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1"/>
  </bookViews>
  <sheets>
    <sheet name="Lotto10" sheetId="1" r:id="rId1"/>
    <sheet name="15eLotto" sheetId="2" r:id="rId2"/>
    <sheet name="15eL.Ambi" sheetId="3" r:id="rId3"/>
    <sheet name="Ritardi" sheetId="4" r:id="rId4"/>
    <sheet name="Sperimentazione" sheetId="5" r:id="rId5"/>
    <sheet name="Aspettativa di Vincita" sheetId="6" r:id="rId6"/>
  </sheets>
  <externalReferences>
    <externalReference r:id="rId9"/>
    <externalReference r:id="rId10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<sst xmlns="http://schemas.openxmlformats.org/spreadsheetml/2006/main" count="2107" uniqueCount="61">
  <si>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</si>
  <si>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</si>
  <si>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</si>
  <si>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</si>
  <si>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</si>
  <si>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</si>
  <si>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</si>
  <si>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</si>
  <si>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</si>
  <si>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</si>
  <si>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</si>
  <si>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</si>
  <si>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</si>
  <si>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</si>
  <si>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</si>
  <si>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</si>
  <si>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</si>
  <si>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</si>
  <si>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</si>
  <si>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</si>
  <si>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</si>
  <si>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</si>
  <si>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</si>
  <si>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</si>
  <si>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</si>
  <si>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</si>
  <si>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</si>
  <si>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</si>
  <si>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</si>
  <si>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</si>
  <si>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</si>
  <si>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</si>
  <si>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</si>
  <si>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</si>
  <si>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</si>
  <si>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</si>
  <si>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</si>
  <si>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</si>
  <si>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</si>
  <si>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</si>
  <si>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</si>
  <si>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</si>
  <si>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</si>
  <si>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</si>
  <si>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</si>
  <si>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</si>
  <si>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</si>
  <si>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</si>
  <si>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</si>
  <si>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</si>
  <si>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</si>
  <si>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</si>
  <si>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</si>
  <si>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</si>
  <si>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</si>
  <si>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</si>
  <si>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</si>
  <si>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</si>
  <si>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</si>
  <si>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</si>
  <si>
    <t>FR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</si>
</sst>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1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3" fillId="0" borderId="0" applyFont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10" fillId="0" borderId="0" xfId="0" applyNumberFormat="1" applyFont="1" applyAlignment="1">
      <alignment wrapText="1"/>
    </xf>
    <xf numFmtId="0" fontId="1" fillId="0" borderId="0" xfId="21" applyFont="1">
      <alignment/>
      <protection/>
    </xf>
    <xf numFmtId="1" fontId="1" fillId="11" borderId="14" xfId="21" applyNumberFormat="1" applyFont="1" applyFill="1" applyBorder="1" applyAlignment="1">
      <alignment horizontal="center"/>
      <protection/>
    </xf>
    <xf numFmtId="1" fontId="1" fillId="11" borderId="15" xfId="21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1" fillId="0" borderId="0" xfId="21" applyFont="1" applyAlignment="1">
      <alignment horizontal="center"/>
      <protection/>
    </xf>
    <xf numFmtId="1" fontId="3" fillId="0" borderId="24" xfId="21" applyNumberFormat="1" applyFont="1" applyFill="1" applyBorder="1" applyAlignment="1">
      <alignment horizontal="center"/>
      <protection/>
    </xf>
    <xf numFmtId="1" fontId="3" fillId="0" borderId="25" xfId="21" applyNumberFormat="1" applyFont="1" applyFill="1" applyBorder="1" applyAlignment="1">
      <alignment horizontal="center"/>
      <protection/>
    </xf>
    <xf numFmtId="0" fontId="3" fillId="0" borderId="24" xfId="21" applyFont="1" applyFill="1" applyBorder="1" applyAlignment="1">
      <alignment horizontal="center"/>
      <protection/>
    </xf>
    <xf numFmtId="0" fontId="3" fillId="0" borderId="25" xfId="21" applyFont="1" applyFill="1" applyBorder="1" applyAlignment="1">
      <alignment horizontal="center"/>
      <protection/>
    </xf>
    <xf numFmtId="0" fontId="3" fillId="0" borderId="26" xfId="21" applyFont="1" applyFill="1" applyBorder="1" applyAlignment="1">
      <alignment horizontal="center"/>
      <protection/>
    </xf>
    <xf numFmtId="0" fontId="3" fillId="0" borderId="27" xfId="21" applyFont="1" applyFill="1" applyBorder="1" applyAlignment="1">
      <alignment horizontal="center"/>
      <protection/>
    </xf>
    <xf numFmtId="0" fontId="1" fillId="0" borderId="0" xfId="22" applyFont="1">
      <alignment/>
      <protection/>
    </xf>
    <xf numFmtId="1" fontId="1" fillId="11" borderId="14" xfId="22" applyNumberFormat="1" applyFont="1" applyFill="1" applyBorder="1" applyAlignment="1">
      <alignment horizontal="center"/>
      <protection/>
    </xf>
    <xf numFmtId="1" fontId="1" fillId="11" borderId="15" xfId="22" applyNumberFormat="1" applyFont="1" applyFill="1" applyBorder="1" applyAlignment="1">
      <alignment horizontal="center"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/>
      <protection/>
    </xf>
    <xf numFmtId="1" fontId="4" fillId="0" borderId="24" xfId="22" applyNumberFormat="1" applyFont="1" applyFill="1" applyBorder="1" applyAlignment="1">
      <alignment horizontal="center"/>
      <protection/>
    </xf>
    <xf numFmtId="1" fontId="4" fillId="0" borderId="25" xfId="22" applyNumberFormat="1" applyFont="1" applyFill="1" applyBorder="1" applyAlignment="1">
      <alignment horizontal="center"/>
      <protection/>
    </xf>
    <xf numFmtId="0" fontId="4" fillId="0" borderId="24" xfId="22" applyFont="1" applyFill="1" applyBorder="1" applyAlignment="1">
      <alignment horizontal="center"/>
      <protection/>
    </xf>
    <xf numFmtId="0" fontId="4" fillId="0" borderId="25" xfId="22" applyFont="1" applyFill="1" applyBorder="1" applyAlignment="1">
      <alignment horizontal="center"/>
      <protection/>
    </xf>
    <xf numFmtId="0" fontId="4" fillId="0" borderId="26" xfId="22" applyFont="1" applyFill="1" applyBorder="1" applyAlignment="1">
      <alignment horizontal="center"/>
      <protection/>
    </xf>
    <xf numFmtId="0" fontId="4" fillId="0" borderId="27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Normale_15eLotto" xfId="21"/>
    <cellStyle name="Normale_40015eLottoA" xfId="22"/>
    <cellStyle name="Percent" xfId="23"/>
    <cellStyle name="Currency" xfId="24"/>
    <cellStyle name="Valuta (0)_Bar" xfId="25"/>
    <cellStyle name="Currency [0]" xfId="26"/>
  </cellStyles>
  <dxfs count="13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border/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0</xdr:col>
      <xdr:colOff>457200</xdr:colOff>
      <xdr:row>9</xdr:row>
      <xdr:rowOff>142875</xdr:rowOff>
    </xdr:to>
    <xdr:sp macro="[0]!Lotto10">
      <xdr:nvSpPr>
        <xdr:cNvPr id="1" name="Text Box 242"/>
        <xdr:cNvSpPr txBox="1">
          <a:spLocks noChangeArrowheads="1"/>
        </xdr:cNvSpPr>
      </xdr:nvSpPr>
      <xdr:spPr>
        <a:xfrm>
          <a:off x="38100" y="1343025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  <xdr:twoCellAnchor>
    <xdr:from>
      <xdr:col>0</xdr:col>
      <xdr:colOff>38100</xdr:colOff>
      <xdr:row>14</xdr:row>
      <xdr:rowOff>28575</xdr:rowOff>
    </xdr:from>
    <xdr:to>
      <xdr:col>0</xdr:col>
      <xdr:colOff>457200</xdr:colOff>
      <xdr:row>15</xdr:row>
      <xdr:rowOff>152400</xdr:rowOff>
    </xdr:to>
    <xdr:sp macro="[0]!Lotto15">
      <xdr:nvSpPr>
        <xdr:cNvPr id="2" name="Text Box 242"/>
        <xdr:cNvSpPr txBox="1">
          <a:spLocks noChangeArrowheads="1"/>
        </xdr:cNvSpPr>
      </xdr:nvSpPr>
      <xdr:spPr>
        <a:xfrm>
          <a:off x="38100" y="2333625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r\Documents\Lotto\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6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77.6984126984127</v>
      </c>
      <c r="C2" s="20">
        <v>79.36507936507937</v>
      </c>
      <c r="D2" s="20">
        <v>59.841269841269835</v>
      </c>
      <c r="E2" s="20">
        <v>101.66666666666666</v>
      </c>
      <c r="F2" s="20">
        <v>58.095238095238095</v>
      </c>
      <c r="G2" s="20">
        <v>46.904761904761905</v>
      </c>
      <c r="H2" s="20">
        <v>99.36507936507937</v>
      </c>
      <c r="I2" s="20">
        <v>54.12698412698412</v>
      </c>
      <c r="J2" s="20">
        <v>77.61904761904762</v>
      </c>
      <c r="K2" s="20">
        <v>92.77777777777779</v>
      </c>
      <c r="L2" s="20">
        <v>100</v>
      </c>
      <c r="M2" s="20">
        <v>90.47619047619048</v>
      </c>
      <c r="N2" s="20">
        <v>45.317460317460316</v>
      </c>
      <c r="O2" s="20">
        <v>86.5079365079365</v>
      </c>
      <c r="P2" s="21">
        <v>43.01587301587302</v>
      </c>
      <c r="Q2" s="19">
        <v>34.6031746031746</v>
      </c>
      <c r="R2" s="20">
        <v>50.7936507936508</v>
      </c>
      <c r="S2" s="20">
        <v>63.65079365079365</v>
      </c>
      <c r="T2" s="20">
        <v>67.06349206349206</v>
      </c>
      <c r="U2" s="20">
        <v>73.17460317460318</v>
      </c>
      <c r="V2" s="20">
        <v>59.2063492063492</v>
      </c>
      <c r="W2" s="20">
        <v>61.34920634920635</v>
      </c>
      <c r="X2" s="20">
        <v>87.06349206349206</v>
      </c>
      <c r="Y2" s="20">
        <v>34.6031746031746</v>
      </c>
      <c r="Z2" s="20">
        <v>47.460317460317455</v>
      </c>
      <c r="AA2" s="20">
        <v>21.746031746031747</v>
      </c>
      <c r="AB2" s="20">
        <v>84.28571428571428</v>
      </c>
      <c r="AC2" s="20">
        <v>65.39682539682539</v>
      </c>
      <c r="AD2" s="20">
        <v>97.77777777777779</v>
      </c>
      <c r="AE2" s="21">
        <v>66.42857142857142</v>
      </c>
      <c r="AF2" s="19">
        <v>63.095238095238095</v>
      </c>
      <c r="AG2" s="20">
        <v>90.95238095238095</v>
      </c>
      <c r="AH2" s="20">
        <v>64.12698412698413</v>
      </c>
      <c r="AI2" s="20">
        <v>70.39682539682539</v>
      </c>
      <c r="AJ2" s="20">
        <v>49.12698412698413</v>
      </c>
      <c r="AK2" s="20">
        <v>102.77777777777779</v>
      </c>
      <c r="AL2" s="20">
        <v>99.84126984126985</v>
      </c>
      <c r="AM2" s="20">
        <v>98.65079365079364</v>
      </c>
      <c r="AN2" s="20">
        <v>87.6984126984127</v>
      </c>
      <c r="AO2" s="20">
        <v>90.95238095238096</v>
      </c>
      <c r="AP2" s="20">
        <v>87.61904761904762</v>
      </c>
      <c r="AQ2" s="20">
        <v>106.66666666666666</v>
      </c>
      <c r="AR2" s="20">
        <v>109.52380952380952</v>
      </c>
      <c r="AS2" s="20">
        <v>96.11111111111111</v>
      </c>
      <c r="AT2" s="21">
        <v>73.80952380952381</v>
      </c>
      <c r="AU2" s="19">
        <v>69.2063492063492</v>
      </c>
      <c r="AV2" s="20">
        <v>88.80952380952382</v>
      </c>
      <c r="AW2" s="20">
        <v>100</v>
      </c>
      <c r="AX2" s="20">
        <v>78.73015873015873</v>
      </c>
      <c r="AY2" s="20">
        <v>49.12698412698413</v>
      </c>
      <c r="AZ2" s="20">
        <v>71.42857142857142</v>
      </c>
      <c r="BA2" s="20">
        <v>83.88888888888889</v>
      </c>
      <c r="BB2" s="20">
        <v>72.61904761904762</v>
      </c>
      <c r="BC2" s="20">
        <v>97.6984126984127</v>
      </c>
      <c r="BD2" s="20">
        <v>82.6984126984127</v>
      </c>
      <c r="BE2" s="20">
        <v>93.33333333333334</v>
      </c>
      <c r="BF2" s="20">
        <v>67.61904761904762</v>
      </c>
      <c r="BG2" s="20">
        <v>96.11111111111111</v>
      </c>
      <c r="BH2" s="20">
        <v>88.25396825396825</v>
      </c>
      <c r="BI2" s="21">
        <v>108.33333333333334</v>
      </c>
      <c r="BJ2" s="19">
        <v>29.6031746031746</v>
      </c>
      <c r="BK2" s="20">
        <v>70.39682539682539</v>
      </c>
      <c r="BL2" s="20">
        <v>84.92063492063491</v>
      </c>
      <c r="BM2" s="20">
        <v>62.53968253968253</v>
      </c>
      <c r="BN2" s="20">
        <v>75.39682539682539</v>
      </c>
      <c r="BO2" s="20">
        <v>93.8095238095238</v>
      </c>
      <c r="BP2" s="20">
        <v>86.5873015873016</v>
      </c>
      <c r="BQ2" s="20">
        <v>53.095238095238095</v>
      </c>
      <c r="BR2" s="20">
        <v>78.17460317460318</v>
      </c>
      <c r="BS2" s="20">
        <v>87.6984126984127</v>
      </c>
      <c r="BT2" s="20">
        <v>94.36507936507937</v>
      </c>
      <c r="BU2" s="20">
        <v>84.36507936507937</v>
      </c>
      <c r="BV2" s="20">
        <v>84.84126984126985</v>
      </c>
      <c r="BW2" s="20">
        <v>106.03174603174602</v>
      </c>
      <c r="BX2" s="21">
        <v>46.98412698412699</v>
      </c>
      <c r="BY2" s="19">
        <v>113.4126984126984</v>
      </c>
      <c r="BZ2" s="20">
        <v>88.17460317460318</v>
      </c>
      <c r="CA2" s="20">
        <v>84.36507936507937</v>
      </c>
      <c r="CB2" s="20">
        <v>99.92063492063492</v>
      </c>
      <c r="CC2" s="20">
        <v>105</v>
      </c>
      <c r="CD2" s="20">
        <v>91.03174603174604</v>
      </c>
      <c r="CE2" s="20">
        <v>73.73015873015873</v>
      </c>
      <c r="CF2" s="20">
        <v>89.36507936507937</v>
      </c>
      <c r="CG2" s="20">
        <v>87.6984126984127</v>
      </c>
      <c r="CH2" s="20">
        <v>68.17460317460316</v>
      </c>
      <c r="CI2" s="20">
        <v>91.5873015873016</v>
      </c>
      <c r="CJ2" s="20">
        <v>74.76190476190476</v>
      </c>
      <c r="CK2" s="20">
        <v>94.92063492063491</v>
      </c>
      <c r="CL2" s="20">
        <v>91.66666666666667</v>
      </c>
      <c r="CM2" s="21">
        <v>92.22222222222221</v>
      </c>
      <c r="CN2" s="18">
        <v>3</v>
      </c>
    </row>
    <row r="3" spans="1:92" ht="12.75">
      <c r="A3" s="18">
        <v>3</v>
      </c>
      <c r="B3" s="22">
        <v>74.4047619047619</v>
      </c>
      <c r="C3" s="23">
        <v>78.26190476190476</v>
      </c>
      <c r="D3" s="23">
        <v>77.47619047619047</v>
      </c>
      <c r="E3" s="23">
        <v>104.63492063492063</v>
      </c>
      <c r="F3" s="23">
        <v>73.47619047619047</v>
      </c>
      <c r="G3" s="23">
        <v>46.01587301587302</v>
      </c>
      <c r="H3" s="23">
        <v>101.5</v>
      </c>
      <c r="I3" s="23">
        <v>70.47619047619047</v>
      </c>
      <c r="J3" s="23">
        <v>94.92063492063491</v>
      </c>
      <c r="K3" s="23">
        <v>107.85714285714285</v>
      </c>
      <c r="L3" s="23">
        <v>111.85714285714285</v>
      </c>
      <c r="M3" s="23">
        <v>79.12698412698413</v>
      </c>
      <c r="N3" s="23">
        <v>70.48412698412699</v>
      </c>
      <c r="O3" s="23">
        <v>107.13492063492063</v>
      </c>
      <c r="P3" s="24">
        <v>42.01587301587302</v>
      </c>
      <c r="Q3" s="22">
        <v>56.531746031746025</v>
      </c>
      <c r="R3" s="23">
        <v>47.317460317460316</v>
      </c>
      <c r="S3" s="23">
        <v>62.96031746031747</v>
      </c>
      <c r="T3" s="23">
        <v>83.61904761904762</v>
      </c>
      <c r="U3" s="23">
        <v>71.62698412698413</v>
      </c>
      <c r="V3" s="23">
        <v>72.98412698412699</v>
      </c>
      <c r="W3" s="23">
        <v>66.83333333333333</v>
      </c>
      <c r="X3" s="23">
        <v>104.27777777777779</v>
      </c>
      <c r="Y3" s="23">
        <v>48.3968253968254</v>
      </c>
      <c r="Z3" s="23">
        <v>54.25396825396825</v>
      </c>
      <c r="AA3" s="23">
        <v>34.51587301587301</v>
      </c>
      <c r="AB3" s="23">
        <v>79.1984126984127</v>
      </c>
      <c r="AC3" s="23">
        <v>66.03968253968253</v>
      </c>
      <c r="AD3" s="23">
        <v>106.35714285714285</v>
      </c>
      <c r="AE3" s="24">
        <v>70.2063492063492</v>
      </c>
      <c r="AF3" s="22">
        <v>61.48412698412699</v>
      </c>
      <c r="AG3" s="23">
        <v>101.5</v>
      </c>
      <c r="AH3" s="23">
        <v>77.05555555555556</v>
      </c>
      <c r="AI3" s="23">
        <v>62.96031746031747</v>
      </c>
      <c r="AJ3" s="23">
        <v>42.238095238095234</v>
      </c>
      <c r="AK3" s="23">
        <v>100.27777777777779</v>
      </c>
      <c r="AL3" s="23">
        <v>86.11904761904762</v>
      </c>
      <c r="AM3" s="23">
        <v>97.5</v>
      </c>
      <c r="AN3" s="23">
        <v>82.39682539682539</v>
      </c>
      <c r="AO3" s="23">
        <v>101.5</v>
      </c>
      <c r="AP3" s="23">
        <v>94.27777777777779</v>
      </c>
      <c r="AQ3" s="23">
        <v>99.35714285714286</v>
      </c>
      <c r="AR3" s="23">
        <v>95.92063492063491</v>
      </c>
      <c r="AS3" s="23">
        <v>79.84126984126985</v>
      </c>
      <c r="AT3" s="24">
        <v>60.53968253968253</v>
      </c>
      <c r="AU3" s="22">
        <v>55.17460317460318</v>
      </c>
      <c r="AV3" s="23">
        <v>86.06349206349206</v>
      </c>
      <c r="AW3" s="23">
        <v>97.5</v>
      </c>
      <c r="AX3" s="23">
        <v>59.8968253968254</v>
      </c>
      <c r="AY3" s="23">
        <v>65.39682539682539</v>
      </c>
      <c r="AZ3" s="23">
        <v>61.75396825396825</v>
      </c>
      <c r="BA3" s="23">
        <v>60.817460317460316</v>
      </c>
      <c r="BB3" s="23">
        <v>62.817460317460316</v>
      </c>
      <c r="BC3" s="23">
        <v>83.92063492063491</v>
      </c>
      <c r="BD3" s="23">
        <v>75.76190476190476</v>
      </c>
      <c r="BE3" s="23">
        <v>86.7063492063492</v>
      </c>
      <c r="BF3" s="23">
        <v>83.61904761904762</v>
      </c>
      <c r="BG3" s="23">
        <v>94.84126984126985</v>
      </c>
      <c r="BH3" s="23">
        <v>79.92063492063491</v>
      </c>
      <c r="BI3" s="24">
        <v>101</v>
      </c>
      <c r="BJ3" s="22">
        <v>34.7936507936508</v>
      </c>
      <c r="BK3" s="23">
        <v>88.6984126984127</v>
      </c>
      <c r="BL3" s="23">
        <v>92.14285714285714</v>
      </c>
      <c r="BM3" s="23">
        <v>85.1984126984127</v>
      </c>
      <c r="BN3" s="23">
        <v>55.17460317460318</v>
      </c>
      <c r="BO3" s="23">
        <v>86.42063492063491</v>
      </c>
      <c r="BP3" s="23">
        <v>89.84126984126985</v>
      </c>
      <c r="BQ3" s="23">
        <v>51.73809523809523</v>
      </c>
      <c r="BR3" s="23">
        <v>67.39682539682539</v>
      </c>
      <c r="BS3" s="23">
        <v>87.6984126984127</v>
      </c>
      <c r="BT3" s="23">
        <v>100.13492063492063</v>
      </c>
      <c r="BU3" s="23">
        <v>84.56349206349206</v>
      </c>
      <c r="BV3" s="23">
        <v>94.63492063492063</v>
      </c>
      <c r="BW3" s="23">
        <v>114.07936507936509</v>
      </c>
      <c r="BX3" s="24">
        <v>55.73809523809523</v>
      </c>
      <c r="BY3" s="22">
        <v>116.57936507936509</v>
      </c>
      <c r="BZ3" s="23">
        <v>98.13492063492063</v>
      </c>
      <c r="CA3" s="23">
        <v>80.1984126984127</v>
      </c>
      <c r="CB3" s="23">
        <v>111.85714285714285</v>
      </c>
      <c r="CC3" s="23">
        <v>114.35714285714285</v>
      </c>
      <c r="CD3" s="23">
        <v>102.13492063492063</v>
      </c>
      <c r="CE3" s="23">
        <v>81.03968253968253</v>
      </c>
      <c r="CF3" s="23">
        <v>109.63492063492063</v>
      </c>
      <c r="CG3" s="23">
        <v>94.92063492063491</v>
      </c>
      <c r="CH3" s="23">
        <v>86.19047619047619</v>
      </c>
      <c r="CI3" s="23">
        <v>96.77777777777779</v>
      </c>
      <c r="CJ3" s="23">
        <v>81.55555555555556</v>
      </c>
      <c r="CK3" s="23">
        <v>109.63492063492063</v>
      </c>
      <c r="CL3" s="23">
        <v>97.77777777777779</v>
      </c>
      <c r="CM3" s="24">
        <v>105.27777777777779</v>
      </c>
      <c r="CN3" s="18">
        <v>3</v>
      </c>
    </row>
    <row r="4" spans="1:92" ht="12.75">
      <c r="A4" s="18">
        <v>3</v>
      </c>
      <c r="B4" s="22">
        <v>72.46031746031746</v>
      </c>
      <c r="C4" s="23">
        <v>79.84126984126985</v>
      </c>
      <c r="D4" s="23">
        <v>69.92063492063492</v>
      </c>
      <c r="E4" s="23">
        <v>116.74603174603176</v>
      </c>
      <c r="F4" s="23">
        <v>79.44444444444444</v>
      </c>
      <c r="G4" s="23">
        <v>61.507936507936506</v>
      </c>
      <c r="H4" s="23">
        <v>103.33333333333334</v>
      </c>
      <c r="I4" s="23">
        <v>74.28571428571429</v>
      </c>
      <c r="J4" s="23">
        <v>94.44444444444444</v>
      </c>
      <c r="K4" s="23">
        <v>96.5873015873016</v>
      </c>
      <c r="L4" s="23">
        <v>116.74603174603176</v>
      </c>
      <c r="M4" s="23">
        <v>86.5873015873016</v>
      </c>
      <c r="N4" s="23">
        <v>45.79365079365079</v>
      </c>
      <c r="O4" s="23">
        <v>113.4126984126984</v>
      </c>
      <c r="P4" s="24">
        <v>49.76190476190476</v>
      </c>
      <c r="Q4" s="22">
        <v>58.17460317460318</v>
      </c>
      <c r="R4" s="23">
        <v>69.76190476190474</v>
      </c>
      <c r="S4" s="23">
        <v>82.69841269841271</v>
      </c>
      <c r="T4" s="23">
        <v>69.28571428571429</v>
      </c>
      <c r="U4" s="23">
        <v>65.23809523809524</v>
      </c>
      <c r="V4" s="23">
        <v>50.87301587301587</v>
      </c>
      <c r="W4" s="23">
        <v>75.95238095238096</v>
      </c>
      <c r="X4" s="23">
        <v>94.92063492063492</v>
      </c>
      <c r="Y4" s="23">
        <v>50.317460317460316</v>
      </c>
      <c r="Z4" s="23">
        <v>59.2063492063492</v>
      </c>
      <c r="AA4" s="23">
        <v>42.53968253968254</v>
      </c>
      <c r="AB4" s="23">
        <v>76.5079365079365</v>
      </c>
      <c r="AC4" s="23">
        <v>54.68253968253968</v>
      </c>
      <c r="AD4" s="23">
        <v>107.22222222222221</v>
      </c>
      <c r="AE4" s="24">
        <v>64.76190476190474</v>
      </c>
      <c r="AF4" s="22">
        <v>65.87301587301587</v>
      </c>
      <c r="AG4" s="23">
        <v>91.11111111111111</v>
      </c>
      <c r="AH4" s="23">
        <v>68.73015873015875</v>
      </c>
      <c r="AI4" s="23">
        <v>82.69841269841271</v>
      </c>
      <c r="AJ4" s="23">
        <v>61.34920634920635</v>
      </c>
      <c r="AK4" s="23">
        <v>107.22222222222221</v>
      </c>
      <c r="AL4" s="23">
        <v>100</v>
      </c>
      <c r="AM4" s="23">
        <v>108.88888888888891</v>
      </c>
      <c r="AN4" s="23">
        <v>105</v>
      </c>
      <c r="AO4" s="23">
        <v>82.69841269841271</v>
      </c>
      <c r="AP4" s="23">
        <v>89.92063492063492</v>
      </c>
      <c r="AQ4" s="23">
        <v>102.77777777777779</v>
      </c>
      <c r="AR4" s="23">
        <v>101.66666666666667</v>
      </c>
      <c r="AS4" s="23">
        <v>90.95238095238096</v>
      </c>
      <c r="AT4" s="24">
        <v>69.28571428571429</v>
      </c>
      <c r="AU4" s="22">
        <v>93.25396825396825</v>
      </c>
      <c r="AV4" s="23">
        <v>87.06349206349208</v>
      </c>
      <c r="AW4" s="23">
        <v>95.4761904761905</v>
      </c>
      <c r="AX4" s="23">
        <v>79.84126984126985</v>
      </c>
      <c r="AY4" s="23">
        <v>59.2063492063492</v>
      </c>
      <c r="AZ4" s="23">
        <v>59.2063492063492</v>
      </c>
      <c r="BA4" s="23">
        <v>64.2063492063492</v>
      </c>
      <c r="BB4" s="23">
        <v>70.79365079365078</v>
      </c>
      <c r="BC4" s="23">
        <v>83.73015873015875</v>
      </c>
      <c r="BD4" s="23">
        <v>77.69841269841271</v>
      </c>
      <c r="BE4" s="23">
        <v>64.76190476190474</v>
      </c>
      <c r="BF4" s="23">
        <v>65.39682539682539</v>
      </c>
      <c r="BG4" s="23">
        <v>82.06349206349208</v>
      </c>
      <c r="BH4" s="23">
        <v>68.65079365079366</v>
      </c>
      <c r="BI4" s="24">
        <v>113.4126984126984</v>
      </c>
      <c r="BJ4" s="22">
        <v>40.238095238095234</v>
      </c>
      <c r="BK4" s="23">
        <v>75</v>
      </c>
      <c r="BL4" s="23">
        <v>75.31746031746032</v>
      </c>
      <c r="BM4" s="23">
        <v>74.28571428571429</v>
      </c>
      <c r="BN4" s="23">
        <v>69.28571428571429</v>
      </c>
      <c r="BO4" s="23">
        <v>88.17460317460318</v>
      </c>
      <c r="BP4" s="23">
        <v>64.28571428571428</v>
      </c>
      <c r="BQ4" s="23">
        <v>58.80952380952381</v>
      </c>
      <c r="BR4" s="23">
        <v>75.47619047619047</v>
      </c>
      <c r="BS4" s="23">
        <v>83.80952380952382</v>
      </c>
      <c r="BT4" s="23">
        <v>105.63492063492063</v>
      </c>
      <c r="BU4" s="23">
        <v>91.5873015873016</v>
      </c>
      <c r="BV4" s="23">
        <v>97.22222222222223</v>
      </c>
      <c r="BW4" s="23">
        <v>103.96825396825398</v>
      </c>
      <c r="BX4" s="24">
        <v>64.84126984126985</v>
      </c>
      <c r="BY4" s="22">
        <v>106.74603174603176</v>
      </c>
      <c r="BZ4" s="23">
        <v>96.11111111111111</v>
      </c>
      <c r="CA4" s="23">
        <v>78.25396825396825</v>
      </c>
      <c r="CB4" s="23">
        <v>87.22222222222221</v>
      </c>
      <c r="CC4" s="23">
        <v>116.74603174603176</v>
      </c>
      <c r="CD4" s="23">
        <v>84.92063492063492</v>
      </c>
      <c r="CE4" s="23">
        <v>89.28571428571429</v>
      </c>
      <c r="CF4" s="23">
        <v>108.33333333333334</v>
      </c>
      <c r="CG4" s="23">
        <v>92.22222222222223</v>
      </c>
      <c r="CH4" s="23">
        <v>84.84126984126985</v>
      </c>
      <c r="CI4" s="23">
        <v>96.11111111111111</v>
      </c>
      <c r="CJ4" s="23">
        <v>93.25396825396825</v>
      </c>
      <c r="CK4" s="23">
        <v>111.19047619047619</v>
      </c>
      <c r="CL4" s="23">
        <v>91.5873015873016</v>
      </c>
      <c r="CM4" s="24">
        <v>105</v>
      </c>
      <c r="CN4" s="18">
        <v>3</v>
      </c>
    </row>
    <row r="5" spans="1:92" ht="13.5" thickBot="1">
      <c r="A5" s="25">
        <v>3</v>
      </c>
      <c r="B5" s="26">
        <v>87.5</v>
      </c>
      <c r="C5" s="27">
        <v>90</v>
      </c>
      <c r="D5" s="27">
        <v>84.28571428571429</v>
      </c>
      <c r="E5" s="27">
        <v>121.19047619047619</v>
      </c>
      <c r="F5" s="27">
        <v>80.11904761904762</v>
      </c>
      <c r="G5" s="27">
        <v>69.4047619047619</v>
      </c>
      <c r="H5" s="27">
        <v>118.69047619047619</v>
      </c>
      <c r="I5" s="27">
        <v>66.9047619047619</v>
      </c>
      <c r="J5" s="27">
        <v>95</v>
      </c>
      <c r="K5" s="27">
        <v>113.33333333333333</v>
      </c>
      <c r="L5" s="27">
        <v>118.69047619047619</v>
      </c>
      <c r="M5" s="27">
        <v>109.52380952380952</v>
      </c>
      <c r="N5" s="27">
        <v>60.95238095238095</v>
      </c>
      <c r="O5" s="27">
        <v>104.16666666666666</v>
      </c>
      <c r="P5" s="28">
        <v>66.9047619047619</v>
      </c>
      <c r="Q5" s="26">
        <v>52.38095238095237</v>
      </c>
      <c r="R5" s="27">
        <v>69.4047619047619</v>
      </c>
      <c r="S5" s="27">
        <v>83.33333333333333</v>
      </c>
      <c r="T5" s="27">
        <v>87.14285714285714</v>
      </c>
      <c r="U5" s="27">
        <v>82.97619047619047</v>
      </c>
      <c r="V5" s="27">
        <v>66.30952380952381</v>
      </c>
      <c r="W5" s="27">
        <v>78.57142857142857</v>
      </c>
      <c r="X5" s="27">
        <v>110.83333333333333</v>
      </c>
      <c r="Y5" s="27">
        <v>34.04761904761905</v>
      </c>
      <c r="Z5" s="27">
        <v>66.54761904761905</v>
      </c>
      <c r="AA5" s="27">
        <v>49.52380952380952</v>
      </c>
      <c r="AB5" s="27">
        <v>110.47619047619045</v>
      </c>
      <c r="AC5" s="27">
        <v>70.11904761904762</v>
      </c>
      <c r="AD5" s="27">
        <v>115.83333333333333</v>
      </c>
      <c r="AE5" s="28">
        <v>68.80952380952381</v>
      </c>
      <c r="AF5" s="26">
        <v>59.28571428571429</v>
      </c>
      <c r="AG5" s="27">
        <v>118.33333333333333</v>
      </c>
      <c r="AH5" s="27">
        <v>87.73809523809523</v>
      </c>
      <c r="AI5" s="27">
        <v>82.97619047619047</v>
      </c>
      <c r="AJ5" s="27">
        <v>55.23809523809523</v>
      </c>
      <c r="AK5" s="27">
        <v>121.19047619047619</v>
      </c>
      <c r="AL5" s="27">
        <v>118.69047619047619</v>
      </c>
      <c r="AM5" s="27">
        <v>112.02380952380952</v>
      </c>
      <c r="AN5" s="27">
        <v>106.66666666666666</v>
      </c>
      <c r="AO5" s="27">
        <v>107.61904761904762</v>
      </c>
      <c r="AP5" s="27">
        <v>101.66666666666666</v>
      </c>
      <c r="AQ5" s="27">
        <v>112.97619047619045</v>
      </c>
      <c r="AR5" s="27">
        <v>116.19047619047619</v>
      </c>
      <c r="AS5" s="27">
        <v>76.66666666666666</v>
      </c>
      <c r="AT5" s="28">
        <v>70.11904761904762</v>
      </c>
      <c r="AU5" s="26">
        <v>65.5952380952381</v>
      </c>
      <c r="AV5" s="27">
        <v>92.5</v>
      </c>
      <c r="AW5" s="27">
        <v>92.85714285714286</v>
      </c>
      <c r="AX5" s="27">
        <v>56.07142857142858</v>
      </c>
      <c r="AY5" s="27">
        <v>61.54761904761905</v>
      </c>
      <c r="AZ5" s="27">
        <v>66.54761904761905</v>
      </c>
      <c r="BA5" s="27">
        <v>90.5952380952381</v>
      </c>
      <c r="BB5" s="27">
        <v>54.28571428571429</v>
      </c>
      <c r="BC5" s="27">
        <v>89.64285714285714</v>
      </c>
      <c r="BD5" s="27">
        <v>95</v>
      </c>
      <c r="BE5" s="27">
        <v>90</v>
      </c>
      <c r="BF5" s="27">
        <v>86.78571428571429</v>
      </c>
      <c r="BG5" s="27">
        <v>95</v>
      </c>
      <c r="BH5" s="27">
        <v>84.64285714285714</v>
      </c>
      <c r="BI5" s="28">
        <v>109.52380952380952</v>
      </c>
      <c r="BJ5" s="26">
        <v>35.71428571428571</v>
      </c>
      <c r="BK5" s="27">
        <v>87.14285714285714</v>
      </c>
      <c r="BL5" s="27">
        <v>90</v>
      </c>
      <c r="BM5" s="27">
        <v>69.76190476190476</v>
      </c>
      <c r="BN5" s="27">
        <v>56.07142857142858</v>
      </c>
      <c r="BO5" s="27">
        <v>75.11904761904762</v>
      </c>
      <c r="BP5" s="27">
        <v>89.64285714285714</v>
      </c>
      <c r="BQ5" s="27">
        <v>66.9047619047619</v>
      </c>
      <c r="BR5" s="27">
        <v>95.95238095238095</v>
      </c>
      <c r="BS5" s="27">
        <v>89.64285714285714</v>
      </c>
      <c r="BT5" s="27">
        <v>106.66666666666666</v>
      </c>
      <c r="BU5" s="27">
        <v>71.66666666666666</v>
      </c>
      <c r="BV5" s="27">
        <v>90.5952380952381</v>
      </c>
      <c r="BW5" s="27">
        <v>118.33333333333333</v>
      </c>
      <c r="BX5" s="28">
        <v>67.26190476190476</v>
      </c>
      <c r="BY5" s="26">
        <v>101.66666666666666</v>
      </c>
      <c r="BZ5" s="27">
        <v>95.95238095238095</v>
      </c>
      <c r="CA5" s="27">
        <v>84.28571428571429</v>
      </c>
      <c r="CB5" s="27">
        <v>97.5</v>
      </c>
      <c r="CC5" s="27">
        <v>106.66666666666666</v>
      </c>
      <c r="CD5" s="27">
        <v>77.26190476190476</v>
      </c>
      <c r="CE5" s="27">
        <v>45.47619047619047</v>
      </c>
      <c r="CF5" s="27">
        <v>70.95238095238095</v>
      </c>
      <c r="CG5" s="27">
        <v>95</v>
      </c>
      <c r="CH5" s="27">
        <v>43.21428571428571</v>
      </c>
      <c r="CI5" s="27">
        <v>85.47619047619047</v>
      </c>
      <c r="CJ5" s="27">
        <v>63.095238095238095</v>
      </c>
      <c r="CK5" s="27">
        <v>104.16666666666666</v>
      </c>
      <c r="CL5" s="27">
        <v>92.5</v>
      </c>
      <c r="CM5" s="28">
        <v>80.83333333333333</v>
      </c>
      <c r="CN5" s="25">
        <v>3</v>
      </c>
    </row>
    <row r="6" spans="1:92" ht="12.75">
      <c r="A6" s="29">
        <v>2</v>
      </c>
      <c r="B6" s="19">
        <v>63.5</v>
      </c>
      <c r="C6" s="20">
        <v>79</v>
      </c>
      <c r="D6" s="20">
        <v>60.83333333333333</v>
      </c>
      <c r="E6" s="20">
        <v>96.66666666666667</v>
      </c>
      <c r="F6" s="20">
        <v>60</v>
      </c>
      <c r="G6" s="20">
        <v>41.83333333333333</v>
      </c>
      <c r="H6" s="20">
        <v>103.33333333333333</v>
      </c>
      <c r="I6" s="20">
        <v>53.16666666666667</v>
      </c>
      <c r="J6" s="20">
        <v>75.16666666666667</v>
      </c>
      <c r="K6" s="20">
        <v>89.16666666666667</v>
      </c>
      <c r="L6" s="20">
        <v>104</v>
      </c>
      <c r="M6" s="20">
        <v>97.33333333333333</v>
      </c>
      <c r="N6" s="20">
        <v>60.83333333333333</v>
      </c>
      <c r="O6" s="20">
        <v>94.5</v>
      </c>
      <c r="P6" s="21">
        <v>36.83333333333333</v>
      </c>
      <c r="Q6" s="19">
        <v>40.5</v>
      </c>
      <c r="R6" s="20">
        <v>40.666666666666664</v>
      </c>
      <c r="S6" s="20">
        <v>61.666666666666664</v>
      </c>
      <c r="T6" s="20">
        <v>68.33333333333333</v>
      </c>
      <c r="U6" s="20">
        <v>81.66666666666667</v>
      </c>
      <c r="V6" s="20">
        <v>68.33333333333333</v>
      </c>
      <c r="W6" s="20">
        <v>72.16666666666667</v>
      </c>
      <c r="X6" s="20">
        <v>101.83333333333334</v>
      </c>
      <c r="Y6" s="20">
        <v>44.5</v>
      </c>
      <c r="Z6" s="20">
        <v>60.66666666666667</v>
      </c>
      <c r="AA6" s="20">
        <v>19.833333333333332</v>
      </c>
      <c r="AB6" s="20">
        <v>97.5</v>
      </c>
      <c r="AC6" s="20">
        <v>61.83333333333333</v>
      </c>
      <c r="AD6" s="20">
        <v>104.83333333333333</v>
      </c>
      <c r="AE6" s="21">
        <v>70.33333333333333</v>
      </c>
      <c r="AF6" s="19">
        <v>74.16666666666667</v>
      </c>
      <c r="AG6" s="20">
        <v>106.5</v>
      </c>
      <c r="AH6" s="20">
        <v>80.5</v>
      </c>
      <c r="AI6" s="20">
        <v>61.666666666666664</v>
      </c>
      <c r="AJ6" s="20">
        <v>58</v>
      </c>
      <c r="AK6" s="20">
        <v>109</v>
      </c>
      <c r="AL6" s="20">
        <v>103.16666666666667</v>
      </c>
      <c r="AM6" s="20">
        <v>117.33333333333333</v>
      </c>
      <c r="AN6" s="20">
        <v>89</v>
      </c>
      <c r="AO6" s="20">
        <v>104.83333333333333</v>
      </c>
      <c r="AP6" s="20">
        <v>101.83333333333334</v>
      </c>
      <c r="AQ6" s="20">
        <v>110.83333333333333</v>
      </c>
      <c r="AR6" s="20">
        <v>106.5</v>
      </c>
      <c r="AS6" s="20">
        <v>89.16666666666667</v>
      </c>
      <c r="AT6" s="21">
        <v>74</v>
      </c>
      <c r="AU6" s="19">
        <v>81.16666666666667</v>
      </c>
      <c r="AV6" s="20">
        <v>105.83333333333333</v>
      </c>
      <c r="AW6" s="20">
        <v>108.33333333333333</v>
      </c>
      <c r="AX6" s="20">
        <v>74.33333333333333</v>
      </c>
      <c r="AY6" s="20">
        <v>53.16666666666667</v>
      </c>
      <c r="AZ6" s="20">
        <v>60.66666666666667</v>
      </c>
      <c r="BA6" s="20">
        <v>77.5</v>
      </c>
      <c r="BB6" s="20">
        <v>70.33333333333333</v>
      </c>
      <c r="BC6" s="20">
        <v>108.33333333333333</v>
      </c>
      <c r="BD6" s="20">
        <v>77.5</v>
      </c>
      <c r="BE6" s="20">
        <v>98.16666666666667</v>
      </c>
      <c r="BF6" s="20">
        <v>73.33333333333333</v>
      </c>
      <c r="BG6" s="20">
        <v>77.5</v>
      </c>
      <c r="BH6" s="20">
        <v>97.5</v>
      </c>
      <c r="BI6" s="21">
        <v>103.16666666666667</v>
      </c>
      <c r="BJ6" s="19">
        <v>26.333333333333332</v>
      </c>
      <c r="BK6" s="20">
        <v>70.83333333333333</v>
      </c>
      <c r="BL6" s="20">
        <v>99</v>
      </c>
      <c r="BM6" s="20">
        <v>67.16666666666667</v>
      </c>
      <c r="BN6" s="20">
        <v>60.166666666666664</v>
      </c>
      <c r="BO6" s="20">
        <v>101.83333333333334</v>
      </c>
      <c r="BP6" s="20">
        <v>68.5</v>
      </c>
      <c r="BQ6" s="20">
        <v>39.33333333333333</v>
      </c>
      <c r="BR6" s="20">
        <v>77.5</v>
      </c>
      <c r="BS6" s="20">
        <v>85.16666666666667</v>
      </c>
      <c r="BT6" s="20">
        <v>96.5</v>
      </c>
      <c r="BU6" s="20">
        <v>82.66666666666667</v>
      </c>
      <c r="BV6" s="20">
        <v>87.83333333333334</v>
      </c>
      <c r="BW6" s="20">
        <v>114.83333333333333</v>
      </c>
      <c r="BX6" s="21">
        <v>35.33333333333333</v>
      </c>
      <c r="BY6" s="19">
        <v>109.83333333333333</v>
      </c>
      <c r="BZ6" s="20">
        <v>92.83333333333334</v>
      </c>
      <c r="CA6" s="20">
        <v>80.16666666666667</v>
      </c>
      <c r="CB6" s="20">
        <v>91.66666666666667</v>
      </c>
      <c r="CC6" s="20">
        <v>106.83333333333333</v>
      </c>
      <c r="CD6" s="20">
        <v>78.66666666666667</v>
      </c>
      <c r="CE6" s="20">
        <v>52.166666666666664</v>
      </c>
      <c r="CF6" s="20">
        <v>69.66666666666667</v>
      </c>
      <c r="CG6" s="20">
        <v>86.66666666666667</v>
      </c>
      <c r="CH6" s="20">
        <v>53.16666666666667</v>
      </c>
      <c r="CI6" s="20">
        <v>86.66666666666667</v>
      </c>
      <c r="CJ6" s="20">
        <v>83</v>
      </c>
      <c r="CK6" s="20">
        <v>92</v>
      </c>
      <c r="CL6" s="20">
        <v>101.5</v>
      </c>
      <c r="CM6" s="21">
        <v>72.5</v>
      </c>
      <c r="CN6" s="29">
        <v>2</v>
      </c>
    </row>
    <row r="7" spans="1:92" ht="12.75">
      <c r="A7" s="18">
        <v>2</v>
      </c>
      <c r="B7" s="22">
        <v>62.698412698412696</v>
      </c>
      <c r="C7" s="23">
        <v>90.79365079365081</v>
      </c>
      <c r="D7" s="23">
        <v>49.36507936507936</v>
      </c>
      <c r="E7" s="23">
        <v>109.52380952380952</v>
      </c>
      <c r="F7" s="23">
        <v>55.71428571428571</v>
      </c>
      <c r="G7" s="23">
        <v>58.57142857142857</v>
      </c>
      <c r="H7" s="23">
        <v>105.55555555555557</v>
      </c>
      <c r="I7" s="23">
        <v>57.46031746031747</v>
      </c>
      <c r="J7" s="23">
        <v>74.28571428571429</v>
      </c>
      <c r="K7" s="23">
        <v>93.01587301587303</v>
      </c>
      <c r="L7" s="23">
        <v>112.85714285714285</v>
      </c>
      <c r="M7" s="23">
        <v>103.80952380952381</v>
      </c>
      <c r="N7" s="23">
        <v>43.17460317460318</v>
      </c>
      <c r="O7" s="23">
        <v>99.36507936507937</v>
      </c>
      <c r="P7" s="24">
        <v>47.301587301587304</v>
      </c>
      <c r="Q7" s="22">
        <v>33.17460317460318</v>
      </c>
      <c r="R7" s="23">
        <v>52.698412698412696</v>
      </c>
      <c r="S7" s="23">
        <v>69.84126984126985</v>
      </c>
      <c r="T7" s="23">
        <v>60.15873015873016</v>
      </c>
      <c r="U7" s="23">
        <v>67.46031746031746</v>
      </c>
      <c r="V7" s="23">
        <v>51.11111111111111</v>
      </c>
      <c r="W7" s="23">
        <v>73.96825396825396</v>
      </c>
      <c r="X7" s="23">
        <v>95.39682539682539</v>
      </c>
      <c r="Y7" s="23">
        <v>30.317460317460313</v>
      </c>
      <c r="Z7" s="23">
        <v>52.698412698412696</v>
      </c>
      <c r="AA7" s="23">
        <v>32.698412698412696</v>
      </c>
      <c r="AB7" s="23">
        <v>94.76190476190476</v>
      </c>
      <c r="AC7" s="23">
        <v>51.11111111111111</v>
      </c>
      <c r="AD7" s="23">
        <v>95.87301587301587</v>
      </c>
      <c r="AE7" s="24">
        <v>59.52380952380952</v>
      </c>
      <c r="AF7" s="22">
        <v>53.80952380952381</v>
      </c>
      <c r="AG7" s="23">
        <v>106.66666666666667</v>
      </c>
      <c r="AH7" s="23">
        <v>84.12698412698413</v>
      </c>
      <c r="AI7" s="23">
        <v>69.2063492063492</v>
      </c>
      <c r="AJ7" s="23">
        <v>46.98412698412697</v>
      </c>
      <c r="AK7" s="23">
        <v>82.53968253968253</v>
      </c>
      <c r="AL7" s="23">
        <v>102.22222222222221</v>
      </c>
      <c r="AM7" s="23">
        <v>105.55555555555554</v>
      </c>
      <c r="AN7" s="23">
        <v>105.55555555555557</v>
      </c>
      <c r="AO7" s="23">
        <v>106.66666666666667</v>
      </c>
      <c r="AP7" s="23">
        <v>94.76190476190477</v>
      </c>
      <c r="AQ7" s="23">
        <v>112.85714285714285</v>
      </c>
      <c r="AR7" s="23">
        <v>107.14285714285715</v>
      </c>
      <c r="AS7" s="23">
        <v>80.15873015873017</v>
      </c>
      <c r="AT7" s="24">
        <v>86.19047619047619</v>
      </c>
      <c r="AU7" s="22">
        <v>77.3015873015873</v>
      </c>
      <c r="AV7" s="23">
        <v>95.23809523809526</v>
      </c>
      <c r="AW7" s="23">
        <v>95.23809523809526</v>
      </c>
      <c r="AX7" s="23">
        <v>67.3015873015873</v>
      </c>
      <c r="AY7" s="23">
        <v>60.317460317460316</v>
      </c>
      <c r="AZ7" s="23">
        <v>62.857142857142854</v>
      </c>
      <c r="BA7" s="23">
        <v>96.50793650793652</v>
      </c>
      <c r="BB7" s="23">
        <v>72.38095238095238</v>
      </c>
      <c r="BC7" s="23">
        <v>102.69841269841268</v>
      </c>
      <c r="BD7" s="23">
        <v>89.36507936507937</v>
      </c>
      <c r="BE7" s="23">
        <v>95.23809523809526</v>
      </c>
      <c r="BF7" s="23">
        <v>77.14285714285714</v>
      </c>
      <c r="BG7" s="23">
        <v>91.5873015873016</v>
      </c>
      <c r="BH7" s="23">
        <v>83.4920634920635</v>
      </c>
      <c r="BI7" s="24">
        <v>119.04761904761904</v>
      </c>
      <c r="BJ7" s="22">
        <v>33.17460317460318</v>
      </c>
      <c r="BK7" s="23">
        <v>68.73015873015872</v>
      </c>
      <c r="BL7" s="23">
        <v>86.82539682539682</v>
      </c>
      <c r="BM7" s="23">
        <v>65.87301587301587</v>
      </c>
      <c r="BN7" s="23">
        <v>70.15873015873015</v>
      </c>
      <c r="BO7" s="23">
        <v>100.95238095238095</v>
      </c>
      <c r="BP7" s="23">
        <v>82.53968253968253</v>
      </c>
      <c r="BQ7" s="23">
        <v>52.38095238095239</v>
      </c>
      <c r="BR7" s="23">
        <v>90.31746031746033</v>
      </c>
      <c r="BS7" s="23">
        <v>83.17460317460318</v>
      </c>
      <c r="BT7" s="23">
        <v>93.65079365079366</v>
      </c>
      <c r="BU7" s="23">
        <v>73.65079365079366</v>
      </c>
      <c r="BV7" s="23">
        <v>102.22222222222223</v>
      </c>
      <c r="BW7" s="23">
        <v>108.88888888888887</v>
      </c>
      <c r="BX7" s="24">
        <v>64.12698412698413</v>
      </c>
      <c r="BY7" s="22">
        <v>109.84126984126983</v>
      </c>
      <c r="BZ7" s="23">
        <v>92.6984126984127</v>
      </c>
      <c r="CA7" s="23">
        <v>73.17460317460318</v>
      </c>
      <c r="CB7" s="23">
        <v>85.39682539682539</v>
      </c>
      <c r="CC7" s="23">
        <v>112.85714285714285</v>
      </c>
      <c r="CD7" s="23">
        <v>86.03174603174602</v>
      </c>
      <c r="CE7" s="23">
        <v>70.15873015873015</v>
      </c>
      <c r="CF7" s="23">
        <v>80.31746031746032</v>
      </c>
      <c r="CG7" s="23">
        <v>76.5079365079365</v>
      </c>
      <c r="CH7" s="23">
        <v>53.17460317460318</v>
      </c>
      <c r="CI7" s="23">
        <v>82.53968253968253</v>
      </c>
      <c r="CJ7" s="23">
        <v>88.0952380952381</v>
      </c>
      <c r="CK7" s="23">
        <v>104.44444444444443</v>
      </c>
      <c r="CL7" s="23">
        <v>95.23809523809526</v>
      </c>
      <c r="CM7" s="24">
        <v>80.7936507936508</v>
      </c>
      <c r="CN7" s="18">
        <v>2</v>
      </c>
    </row>
    <row r="8" spans="1:92" ht="12.75">
      <c r="A8" s="18">
        <v>2</v>
      </c>
      <c r="B8" s="22">
        <v>54.333333333333336</v>
      </c>
      <c r="C8" s="23">
        <v>82.33333333333333</v>
      </c>
      <c r="D8" s="23">
        <v>72.66666666666666</v>
      </c>
      <c r="E8" s="23">
        <v>105.66666666666666</v>
      </c>
      <c r="F8" s="23">
        <v>78</v>
      </c>
      <c r="G8" s="23">
        <v>54.66666666666667</v>
      </c>
      <c r="H8" s="23">
        <v>98.33333333333333</v>
      </c>
      <c r="I8" s="23">
        <v>57.33333333333333</v>
      </c>
      <c r="J8" s="23">
        <v>89.33333333333334</v>
      </c>
      <c r="K8" s="23">
        <v>91</v>
      </c>
      <c r="L8" s="23">
        <v>100.33333333333333</v>
      </c>
      <c r="M8" s="23">
        <v>84</v>
      </c>
      <c r="N8" s="23">
        <v>62.33333333333333</v>
      </c>
      <c r="O8" s="23">
        <v>93</v>
      </c>
      <c r="P8" s="24">
        <v>53</v>
      </c>
      <c r="Q8" s="22">
        <v>56</v>
      </c>
      <c r="R8" s="23">
        <v>29.666666666666668</v>
      </c>
      <c r="S8" s="23">
        <v>74</v>
      </c>
      <c r="T8" s="23">
        <v>82</v>
      </c>
      <c r="U8" s="23">
        <v>67.33333333333333</v>
      </c>
      <c r="V8" s="23">
        <v>73.66666666666666</v>
      </c>
      <c r="W8" s="23">
        <v>55.66666666666667</v>
      </c>
      <c r="X8" s="23">
        <v>80</v>
      </c>
      <c r="Y8" s="23">
        <v>56</v>
      </c>
      <c r="Z8" s="23">
        <v>39</v>
      </c>
      <c r="AA8" s="23">
        <v>33</v>
      </c>
      <c r="AB8" s="23">
        <v>76</v>
      </c>
      <c r="AC8" s="23">
        <v>63</v>
      </c>
      <c r="AD8" s="23">
        <v>104</v>
      </c>
      <c r="AE8" s="24">
        <v>61.666666666666664</v>
      </c>
      <c r="AF8" s="22">
        <v>54</v>
      </c>
      <c r="AG8" s="23">
        <v>99.33333333333334</v>
      </c>
      <c r="AH8" s="23">
        <v>60</v>
      </c>
      <c r="AI8" s="23">
        <v>68.33333333333333</v>
      </c>
      <c r="AJ8" s="23">
        <v>20</v>
      </c>
      <c r="AK8" s="23">
        <v>78.66666666666667</v>
      </c>
      <c r="AL8" s="23">
        <v>91.33333333333333</v>
      </c>
      <c r="AM8" s="23">
        <v>96</v>
      </c>
      <c r="AN8" s="23">
        <v>73.33333333333333</v>
      </c>
      <c r="AO8" s="23">
        <v>85</v>
      </c>
      <c r="AP8" s="23">
        <v>75</v>
      </c>
      <c r="AQ8" s="23">
        <v>94.33333333333333</v>
      </c>
      <c r="AR8" s="23">
        <v>95</v>
      </c>
      <c r="AS8" s="23">
        <v>73.33333333333333</v>
      </c>
      <c r="AT8" s="24">
        <v>65.33333333333333</v>
      </c>
      <c r="AU8" s="22">
        <v>56</v>
      </c>
      <c r="AV8" s="23">
        <v>67.33333333333333</v>
      </c>
      <c r="AW8" s="23">
        <v>85</v>
      </c>
      <c r="AX8" s="23">
        <v>60.66666666666667</v>
      </c>
      <c r="AY8" s="23">
        <v>51.666666666666664</v>
      </c>
      <c r="AZ8" s="23">
        <v>45.66666666666667</v>
      </c>
      <c r="BA8" s="23">
        <v>69.66666666666666</v>
      </c>
      <c r="BB8" s="23">
        <v>61</v>
      </c>
      <c r="BC8" s="23">
        <v>83.33333333333334</v>
      </c>
      <c r="BD8" s="23">
        <v>77.66666666666666</v>
      </c>
      <c r="BE8" s="23">
        <v>95</v>
      </c>
      <c r="BF8" s="23">
        <v>81.66666666666667</v>
      </c>
      <c r="BG8" s="23">
        <v>77.66666666666666</v>
      </c>
      <c r="BH8" s="23">
        <v>63</v>
      </c>
      <c r="BI8" s="24">
        <v>106</v>
      </c>
      <c r="BJ8" s="22">
        <v>36.666666666666664</v>
      </c>
      <c r="BK8" s="23">
        <v>85.33333333333334</v>
      </c>
      <c r="BL8" s="23">
        <v>65.66666666666666</v>
      </c>
      <c r="BM8" s="23">
        <v>59.33333333333333</v>
      </c>
      <c r="BN8" s="23">
        <v>53</v>
      </c>
      <c r="BO8" s="23">
        <v>83</v>
      </c>
      <c r="BP8" s="23">
        <v>60.33333333333333</v>
      </c>
      <c r="BQ8" s="23">
        <v>58.66666666666667</v>
      </c>
      <c r="BR8" s="23">
        <v>73.33333333333333</v>
      </c>
      <c r="BS8" s="23">
        <v>73.66666666666666</v>
      </c>
      <c r="BT8" s="23">
        <v>100.33333333333333</v>
      </c>
      <c r="BU8" s="23">
        <v>84.33333333333333</v>
      </c>
      <c r="BV8" s="23">
        <v>85.33333333333334</v>
      </c>
      <c r="BW8" s="23">
        <v>107.66666666666666</v>
      </c>
      <c r="BX8" s="24">
        <v>51</v>
      </c>
      <c r="BY8" s="22">
        <v>111.33333333333334</v>
      </c>
      <c r="BZ8" s="23">
        <v>96.66666666666667</v>
      </c>
      <c r="CA8" s="23">
        <v>81</v>
      </c>
      <c r="CB8" s="23">
        <v>90.66666666666667</v>
      </c>
      <c r="CC8" s="23">
        <v>110</v>
      </c>
      <c r="CD8" s="23">
        <v>88.66666666666667</v>
      </c>
      <c r="CE8" s="23">
        <v>57.66666666666667</v>
      </c>
      <c r="CF8" s="23">
        <v>74.33333333333333</v>
      </c>
      <c r="CG8" s="23">
        <v>91</v>
      </c>
      <c r="CH8" s="23">
        <v>49.66666666666667</v>
      </c>
      <c r="CI8" s="23">
        <v>76.33333333333333</v>
      </c>
      <c r="CJ8" s="23">
        <v>76</v>
      </c>
      <c r="CK8" s="23">
        <v>95</v>
      </c>
      <c r="CL8" s="23">
        <v>95.66666666666667</v>
      </c>
      <c r="CM8" s="24">
        <v>85.33333333333334</v>
      </c>
      <c r="CN8" s="18">
        <v>2</v>
      </c>
    </row>
    <row r="9" spans="1:92" ht="13.5" thickBot="1">
      <c r="A9" s="30">
        <v>2</v>
      </c>
      <c r="B9" s="26">
        <v>52.26190476190476</v>
      </c>
      <c r="C9" s="27">
        <v>70.11904761904762</v>
      </c>
      <c r="D9" s="27">
        <v>64.61904761904762</v>
      </c>
      <c r="E9" s="27">
        <v>105.07936507936509</v>
      </c>
      <c r="F9" s="27">
        <v>72.1984126984127</v>
      </c>
      <c r="G9" s="27">
        <v>55.3968253968254</v>
      </c>
      <c r="H9" s="27">
        <v>102.72222222222221</v>
      </c>
      <c r="I9" s="27">
        <v>69.47619047619048</v>
      </c>
      <c r="J9" s="27">
        <v>85.5</v>
      </c>
      <c r="K9" s="27">
        <v>86.42063492063491</v>
      </c>
      <c r="L9" s="27">
        <v>101.07936507936509</v>
      </c>
      <c r="M9" s="27">
        <v>83.42063492063491</v>
      </c>
      <c r="N9" s="27">
        <v>50.76190476190476</v>
      </c>
      <c r="O9" s="27">
        <v>98</v>
      </c>
      <c r="P9" s="28">
        <v>41.595238095238095</v>
      </c>
      <c r="Q9" s="26">
        <v>52.595238095238095</v>
      </c>
      <c r="R9" s="27">
        <v>46.73809523809524</v>
      </c>
      <c r="S9" s="27">
        <v>66.56349206349208</v>
      </c>
      <c r="T9" s="27">
        <v>68.84126984126985</v>
      </c>
      <c r="U9" s="27">
        <v>69.42063492063491</v>
      </c>
      <c r="V9" s="27">
        <v>56.76190476190476</v>
      </c>
      <c r="W9" s="27">
        <v>72.61904761904762</v>
      </c>
      <c r="X9" s="27">
        <v>91.36507936507937</v>
      </c>
      <c r="Y9" s="27">
        <v>43.37301587301587</v>
      </c>
      <c r="Z9" s="27">
        <v>61.8968253968254</v>
      </c>
      <c r="AA9" s="27">
        <v>41.73809523809524</v>
      </c>
      <c r="AB9" s="27">
        <v>87.27777777777779</v>
      </c>
      <c r="AC9" s="27">
        <v>53.8968253968254</v>
      </c>
      <c r="AD9" s="27">
        <v>98</v>
      </c>
      <c r="AE9" s="28">
        <v>59.7063492063492</v>
      </c>
      <c r="AF9" s="26">
        <v>57.84126984126984</v>
      </c>
      <c r="AG9" s="27">
        <v>104.22222222222221</v>
      </c>
      <c r="AH9" s="27">
        <v>79.97619047619048</v>
      </c>
      <c r="AI9" s="27">
        <v>66.56349206349208</v>
      </c>
      <c r="AJ9" s="27">
        <v>33.38095238095237</v>
      </c>
      <c r="AK9" s="27">
        <v>81</v>
      </c>
      <c r="AL9" s="27">
        <v>94.85714285714286</v>
      </c>
      <c r="AM9" s="27">
        <v>99.5</v>
      </c>
      <c r="AN9" s="27">
        <v>72.56349206349208</v>
      </c>
      <c r="AO9" s="27">
        <v>96</v>
      </c>
      <c r="AP9" s="27">
        <v>84.14285714285714</v>
      </c>
      <c r="AQ9" s="27">
        <v>98.4126984126984</v>
      </c>
      <c r="AR9" s="27">
        <v>87.84126984126985</v>
      </c>
      <c r="AS9" s="27">
        <v>76.2063492063492</v>
      </c>
      <c r="AT9" s="28">
        <v>55.817460317460316</v>
      </c>
      <c r="AU9" s="26">
        <v>71.67460317460318</v>
      </c>
      <c r="AV9" s="27">
        <v>76.42857142857142</v>
      </c>
      <c r="AW9" s="27">
        <v>86.1984126984127</v>
      </c>
      <c r="AX9" s="27">
        <v>65.03968253968253</v>
      </c>
      <c r="AY9" s="27">
        <v>65.47619047619048</v>
      </c>
      <c r="AZ9" s="27">
        <v>61.8968253968254</v>
      </c>
      <c r="BA9" s="27">
        <v>61.67460317460318</v>
      </c>
      <c r="BB9" s="27">
        <v>61.26190476190476</v>
      </c>
      <c r="BC9" s="27">
        <v>82.05555555555556</v>
      </c>
      <c r="BD9" s="27">
        <v>66.92063492063491</v>
      </c>
      <c r="BE9" s="27">
        <v>72.34126984126985</v>
      </c>
      <c r="BF9" s="27">
        <v>73.05555555555556</v>
      </c>
      <c r="BG9" s="27">
        <v>67.84126984126985</v>
      </c>
      <c r="BH9" s="27">
        <v>51.817460317460316</v>
      </c>
      <c r="BI9" s="28">
        <v>99.14285714285714</v>
      </c>
      <c r="BJ9" s="26">
        <v>29.658730158730158</v>
      </c>
      <c r="BK9" s="27">
        <v>66.84126984126985</v>
      </c>
      <c r="BL9" s="27">
        <v>56.76190476190476</v>
      </c>
      <c r="BM9" s="27">
        <v>64.84126984126985</v>
      </c>
      <c r="BN9" s="27">
        <v>51.95238095238095</v>
      </c>
      <c r="BO9" s="27">
        <v>73.61111111111111</v>
      </c>
      <c r="BP9" s="27">
        <v>59.2063492063492</v>
      </c>
      <c r="BQ9" s="27">
        <v>41.817460317460316</v>
      </c>
      <c r="BR9" s="27">
        <v>52.039682539682545</v>
      </c>
      <c r="BS9" s="27">
        <v>72.05555555555556</v>
      </c>
      <c r="BT9" s="27">
        <v>70.61904761904762</v>
      </c>
      <c r="BU9" s="27">
        <v>76.27777777777779</v>
      </c>
      <c r="BV9" s="27">
        <v>91.33333333333333</v>
      </c>
      <c r="BW9" s="27">
        <v>99.72222222222221</v>
      </c>
      <c r="BX9" s="28">
        <v>53.48412698412699</v>
      </c>
      <c r="BY9" s="26">
        <v>94</v>
      </c>
      <c r="BZ9" s="27">
        <v>84.96825396825396</v>
      </c>
      <c r="CA9" s="27">
        <v>69.83333333333333</v>
      </c>
      <c r="CB9" s="27">
        <v>81.64285714285714</v>
      </c>
      <c r="CC9" s="27">
        <v>104.85714285714285</v>
      </c>
      <c r="CD9" s="27">
        <v>80.11111111111111</v>
      </c>
      <c r="CE9" s="27">
        <v>48.32539682539682</v>
      </c>
      <c r="CF9" s="27">
        <v>82.42063492063491</v>
      </c>
      <c r="CG9" s="27">
        <v>81.27777777777779</v>
      </c>
      <c r="CH9" s="27">
        <v>58.817460317460316</v>
      </c>
      <c r="CI9" s="27">
        <v>75.42063492063491</v>
      </c>
      <c r="CJ9" s="27">
        <v>74.75396825396825</v>
      </c>
      <c r="CK9" s="27">
        <v>82.1984126984127</v>
      </c>
      <c r="CL9" s="27">
        <v>79.1984126984127</v>
      </c>
      <c r="CM9" s="28">
        <v>72.34126984126985</v>
      </c>
      <c r="CN9" s="30">
        <v>2</v>
      </c>
    </row>
    <row r="10" spans="1:92" ht="12.75">
      <c r="A10" s="18">
        <v>1</v>
      </c>
      <c r="B10" s="19">
        <v>57</v>
      </c>
      <c r="C10" s="20">
        <v>65</v>
      </c>
      <c r="D10" s="20">
        <v>61.83333333333333</v>
      </c>
      <c r="E10" s="20">
        <v>87.66666666666667</v>
      </c>
      <c r="F10" s="20">
        <v>62.5</v>
      </c>
      <c r="G10" s="20">
        <v>40.33333333333333</v>
      </c>
      <c r="H10" s="20">
        <v>107.83333333333333</v>
      </c>
      <c r="I10" s="20">
        <v>72.16666666666667</v>
      </c>
      <c r="J10" s="20">
        <v>87.66666666666667</v>
      </c>
      <c r="K10" s="20">
        <v>74.66666666666667</v>
      </c>
      <c r="L10" s="20">
        <v>95.5</v>
      </c>
      <c r="M10" s="20">
        <v>86.33333333333333</v>
      </c>
      <c r="N10" s="20">
        <v>53.33333333333333</v>
      </c>
      <c r="O10" s="20">
        <v>87</v>
      </c>
      <c r="P10" s="21">
        <v>37.83333333333333</v>
      </c>
      <c r="Q10" s="19">
        <v>45</v>
      </c>
      <c r="R10" s="20">
        <v>40.166666666666664</v>
      </c>
      <c r="S10" s="20">
        <v>64.16666666666666</v>
      </c>
      <c r="T10" s="20">
        <v>74.83333333333333</v>
      </c>
      <c r="U10" s="20">
        <v>83.16666666666667</v>
      </c>
      <c r="V10" s="20">
        <v>66.33333333333333</v>
      </c>
      <c r="W10" s="20">
        <v>64.16666666666667</v>
      </c>
      <c r="X10" s="20">
        <v>105.83333333333333</v>
      </c>
      <c r="Y10" s="20">
        <v>41</v>
      </c>
      <c r="Z10" s="20">
        <v>67.66666666666667</v>
      </c>
      <c r="AA10" s="20">
        <v>33.83333333333333</v>
      </c>
      <c r="AB10" s="20">
        <v>104.5</v>
      </c>
      <c r="AC10" s="20">
        <v>70.83333333333333</v>
      </c>
      <c r="AD10" s="20">
        <v>106.83333333333333</v>
      </c>
      <c r="AE10" s="21">
        <v>69.83333333333333</v>
      </c>
      <c r="AF10" s="19">
        <v>66.16666666666667</v>
      </c>
      <c r="AG10" s="20">
        <v>106.5</v>
      </c>
      <c r="AH10" s="20">
        <v>87</v>
      </c>
      <c r="AI10" s="20">
        <v>61.666666666666664</v>
      </c>
      <c r="AJ10" s="20">
        <v>35.5</v>
      </c>
      <c r="AK10" s="20">
        <v>100</v>
      </c>
      <c r="AL10" s="20">
        <v>100.66666666666667</v>
      </c>
      <c r="AM10" s="20">
        <v>107.83333333333333</v>
      </c>
      <c r="AN10" s="20">
        <v>70</v>
      </c>
      <c r="AO10" s="20">
        <v>107.33333333333333</v>
      </c>
      <c r="AP10" s="20">
        <v>103.83333333333333</v>
      </c>
      <c r="AQ10" s="20">
        <v>105.83333333333333</v>
      </c>
      <c r="AR10" s="20">
        <v>106</v>
      </c>
      <c r="AS10" s="20">
        <v>81.16666666666667</v>
      </c>
      <c r="AT10" s="21">
        <v>54</v>
      </c>
      <c r="AU10" s="19">
        <v>68.16666666666667</v>
      </c>
      <c r="AV10" s="20">
        <v>93.33333333333334</v>
      </c>
      <c r="AW10" s="20">
        <v>101.33333333333334</v>
      </c>
      <c r="AX10" s="20">
        <v>60.83333333333333</v>
      </c>
      <c r="AY10" s="20">
        <v>72.16666666666667</v>
      </c>
      <c r="AZ10" s="20">
        <v>72.16666666666667</v>
      </c>
      <c r="BA10" s="20">
        <v>69.5</v>
      </c>
      <c r="BB10" s="20">
        <v>64.33333333333333</v>
      </c>
      <c r="BC10" s="20">
        <v>105.83333333333333</v>
      </c>
      <c r="BD10" s="20">
        <v>80.5</v>
      </c>
      <c r="BE10" s="20">
        <v>81.16666666666667</v>
      </c>
      <c r="BF10" s="20">
        <v>81.33333333333333</v>
      </c>
      <c r="BG10" s="20">
        <v>80.5</v>
      </c>
      <c r="BH10" s="20">
        <v>83</v>
      </c>
      <c r="BI10" s="21">
        <v>100.66666666666667</v>
      </c>
      <c r="BJ10" s="19">
        <v>29.333333333333332</v>
      </c>
      <c r="BK10" s="20">
        <v>81.33333333333333</v>
      </c>
      <c r="BL10" s="20">
        <v>80.5</v>
      </c>
      <c r="BM10" s="20">
        <v>76.66666666666667</v>
      </c>
      <c r="BN10" s="20">
        <v>51.166666666666664</v>
      </c>
      <c r="BO10" s="20">
        <v>92.83333333333334</v>
      </c>
      <c r="BP10" s="20">
        <v>67.5</v>
      </c>
      <c r="BQ10" s="20">
        <v>46.83333333333333</v>
      </c>
      <c r="BR10" s="20">
        <v>59</v>
      </c>
      <c r="BS10" s="20">
        <v>92.16666666666667</v>
      </c>
      <c r="BT10" s="20">
        <v>82</v>
      </c>
      <c r="BU10" s="20">
        <v>85.66666666666667</v>
      </c>
      <c r="BV10" s="20">
        <v>100.83333333333334</v>
      </c>
      <c r="BW10" s="20">
        <v>112.33333333333333</v>
      </c>
      <c r="BX10" s="21">
        <v>40.33333333333333</v>
      </c>
      <c r="BY10" s="19">
        <v>96.83333333333334</v>
      </c>
      <c r="BZ10" s="20">
        <v>96.33333333333334</v>
      </c>
      <c r="CA10" s="20">
        <v>81.16666666666667</v>
      </c>
      <c r="CB10" s="20">
        <v>87.66666666666667</v>
      </c>
      <c r="CC10" s="20">
        <v>109.83333333333333</v>
      </c>
      <c r="CD10" s="20">
        <v>83.16666666666667</v>
      </c>
      <c r="CE10" s="20">
        <v>47.166666666666664</v>
      </c>
      <c r="CF10" s="20">
        <v>77.16666666666667</v>
      </c>
      <c r="CG10" s="20">
        <v>94.16666666666667</v>
      </c>
      <c r="CH10" s="20">
        <v>55.16666666666667</v>
      </c>
      <c r="CI10" s="20">
        <v>83.16666666666667</v>
      </c>
      <c r="CJ10" s="20">
        <v>74</v>
      </c>
      <c r="CK10" s="20">
        <v>86.5</v>
      </c>
      <c r="CL10" s="20">
        <v>86.5</v>
      </c>
      <c r="CM10" s="21">
        <v>72</v>
      </c>
      <c r="CN10" s="18">
        <v>1</v>
      </c>
    </row>
    <row r="11" spans="1:92" ht="12.75">
      <c r="A11" s="18">
        <v>1</v>
      </c>
      <c r="B11" s="22">
        <v>62.88888888888889</v>
      </c>
      <c r="C11" s="23">
        <v>77.88888888888889</v>
      </c>
      <c r="D11" s="23">
        <v>67.22222222222221</v>
      </c>
      <c r="E11" s="23">
        <v>89.77777777777779</v>
      </c>
      <c r="F11" s="23">
        <v>67</v>
      </c>
      <c r="G11" s="23">
        <v>37.11111111111111</v>
      </c>
      <c r="H11" s="23">
        <v>103.22222222222221</v>
      </c>
      <c r="I11" s="23">
        <v>55.222222222222214</v>
      </c>
      <c r="J11" s="23">
        <v>78.11111111111111</v>
      </c>
      <c r="K11" s="23">
        <v>93.77777777777779</v>
      </c>
      <c r="L11" s="23">
        <v>98</v>
      </c>
      <c r="M11" s="23">
        <v>84.55555555555556</v>
      </c>
      <c r="N11" s="23">
        <v>62.44444444444444</v>
      </c>
      <c r="O11" s="23">
        <v>83.33333333333334</v>
      </c>
      <c r="P11" s="24">
        <v>34.88888888888889</v>
      </c>
      <c r="Q11" s="22">
        <v>42.111111111111114</v>
      </c>
      <c r="R11" s="23">
        <v>41.777777777777786</v>
      </c>
      <c r="S11" s="23">
        <v>51.777777777777786</v>
      </c>
      <c r="T11" s="23">
        <v>67.44444444444443</v>
      </c>
      <c r="U11" s="23">
        <v>69.11111111111111</v>
      </c>
      <c r="V11" s="23">
        <v>64.66666666666666</v>
      </c>
      <c r="W11" s="23">
        <v>61.44444444444444</v>
      </c>
      <c r="X11" s="23">
        <v>85.55555555555557</v>
      </c>
      <c r="Y11" s="23">
        <v>43.33333333333333</v>
      </c>
      <c r="Z11" s="23">
        <v>55</v>
      </c>
      <c r="AA11" s="23">
        <v>26.666666666666668</v>
      </c>
      <c r="AB11" s="23">
        <v>89.55555555555556</v>
      </c>
      <c r="AC11" s="23">
        <v>59.222222222222214</v>
      </c>
      <c r="AD11" s="23">
        <v>106.77777777777779</v>
      </c>
      <c r="AE11" s="24">
        <v>65.11111111111111</v>
      </c>
      <c r="AF11" s="22">
        <v>68.88888888888889</v>
      </c>
      <c r="AG11" s="23">
        <v>102</v>
      </c>
      <c r="AH11" s="23">
        <v>79.11111111111111</v>
      </c>
      <c r="AI11" s="23">
        <v>54</v>
      </c>
      <c r="AJ11" s="23">
        <v>35.55555555555556</v>
      </c>
      <c r="AK11" s="23">
        <v>89.55555555555557</v>
      </c>
      <c r="AL11" s="23">
        <v>89.55555555555554</v>
      </c>
      <c r="AM11" s="23">
        <v>104.22222222222221</v>
      </c>
      <c r="AN11" s="23">
        <v>69.66666666666666</v>
      </c>
      <c r="AO11" s="23">
        <v>107</v>
      </c>
      <c r="AP11" s="23">
        <v>82.77777777777779</v>
      </c>
      <c r="AQ11" s="23">
        <v>101</v>
      </c>
      <c r="AR11" s="23">
        <v>93.77777777777779</v>
      </c>
      <c r="AS11" s="23">
        <v>78.33333333333333</v>
      </c>
      <c r="AT11" s="24">
        <v>73.44444444444443</v>
      </c>
      <c r="AU11" s="22">
        <v>46</v>
      </c>
      <c r="AV11" s="23">
        <v>76.77777777777779</v>
      </c>
      <c r="AW11" s="23">
        <v>96</v>
      </c>
      <c r="AX11" s="23">
        <v>64.22222222222221</v>
      </c>
      <c r="AY11" s="23">
        <v>53</v>
      </c>
      <c r="AZ11" s="23">
        <v>64.44444444444443</v>
      </c>
      <c r="BA11" s="23">
        <v>74.44444444444444</v>
      </c>
      <c r="BB11" s="23">
        <v>53.222222222222214</v>
      </c>
      <c r="BC11" s="23">
        <v>94</v>
      </c>
      <c r="BD11" s="23">
        <v>73.88888888888889</v>
      </c>
      <c r="BE11" s="23">
        <v>92.77777777777779</v>
      </c>
      <c r="BF11" s="23">
        <v>71.66666666666666</v>
      </c>
      <c r="BG11" s="23">
        <v>78.33333333333333</v>
      </c>
      <c r="BH11" s="23">
        <v>76.55555555555557</v>
      </c>
      <c r="BI11" s="24">
        <v>107</v>
      </c>
      <c r="BJ11" s="22">
        <v>22.444444444444446</v>
      </c>
      <c r="BK11" s="23">
        <v>73.66666666666666</v>
      </c>
      <c r="BL11" s="23">
        <v>84.77777777777779</v>
      </c>
      <c r="BM11" s="23">
        <v>65.66666666666666</v>
      </c>
      <c r="BN11" s="23">
        <v>50</v>
      </c>
      <c r="BO11" s="23">
        <v>94.77777777777779</v>
      </c>
      <c r="BP11" s="23">
        <v>76.33333333333333</v>
      </c>
      <c r="BQ11" s="23">
        <v>47.33333333333333</v>
      </c>
      <c r="BR11" s="23">
        <v>65.66666666666666</v>
      </c>
      <c r="BS11" s="23">
        <v>85.11111111111111</v>
      </c>
      <c r="BT11" s="23">
        <v>91.33333333333334</v>
      </c>
      <c r="BU11" s="23">
        <v>75.33333333333334</v>
      </c>
      <c r="BV11" s="23">
        <v>90.33333333333334</v>
      </c>
      <c r="BW11" s="23">
        <v>111.44444444444443</v>
      </c>
      <c r="BX11" s="24">
        <v>43.55555555555556</v>
      </c>
      <c r="BY11" s="22">
        <v>113.44444444444443</v>
      </c>
      <c r="BZ11" s="23">
        <v>94.33333333333334</v>
      </c>
      <c r="CA11" s="23">
        <v>72.11111111111111</v>
      </c>
      <c r="CB11" s="23">
        <v>91.77777777777779</v>
      </c>
      <c r="CC11" s="23">
        <v>111</v>
      </c>
      <c r="CD11" s="23">
        <v>81.33333333333334</v>
      </c>
      <c r="CE11" s="23">
        <v>57.222222222222214</v>
      </c>
      <c r="CF11" s="23">
        <v>83.33333333333334</v>
      </c>
      <c r="CG11" s="23">
        <v>80.33333333333334</v>
      </c>
      <c r="CH11" s="23">
        <v>62.222222222222214</v>
      </c>
      <c r="CI11" s="23">
        <v>82.55555555555557</v>
      </c>
      <c r="CJ11" s="23">
        <v>83.88888888888889</v>
      </c>
      <c r="CK11" s="23">
        <v>87.55555555555557</v>
      </c>
      <c r="CL11" s="23">
        <v>97.77777777777779</v>
      </c>
      <c r="CM11" s="24">
        <v>80.33333333333334</v>
      </c>
      <c r="CN11" s="18">
        <v>1</v>
      </c>
    </row>
    <row r="12" spans="1:92" ht="12.75">
      <c r="A12" s="18">
        <v>1</v>
      </c>
      <c r="B12" s="22">
        <v>61.222222222222214</v>
      </c>
      <c r="C12" s="23">
        <v>91.88888888888889</v>
      </c>
      <c r="D12" s="23">
        <v>60.222222222222214</v>
      </c>
      <c r="E12" s="23">
        <v>93</v>
      </c>
      <c r="F12" s="23">
        <v>63</v>
      </c>
      <c r="G12" s="23">
        <v>56.77777777777777</v>
      </c>
      <c r="H12" s="23">
        <v>91</v>
      </c>
      <c r="I12" s="23">
        <v>62.33333333333333</v>
      </c>
      <c r="J12" s="23">
        <v>82.33333333333333</v>
      </c>
      <c r="K12" s="23">
        <v>75.44444444444444</v>
      </c>
      <c r="L12" s="23">
        <v>82.66666666666667</v>
      </c>
      <c r="M12" s="23">
        <v>93.11111111111111</v>
      </c>
      <c r="N12" s="23">
        <v>50.33333333333333</v>
      </c>
      <c r="O12" s="23">
        <v>82.55555555555556</v>
      </c>
      <c r="P12" s="24">
        <v>49.55555555555556</v>
      </c>
      <c r="Q12" s="22">
        <v>45.33333333333333</v>
      </c>
      <c r="R12" s="23">
        <v>40.88888888888889</v>
      </c>
      <c r="S12" s="23">
        <v>75.88888888888889</v>
      </c>
      <c r="T12" s="23">
        <v>70.88888888888889</v>
      </c>
      <c r="U12" s="23">
        <v>61.11111111111111</v>
      </c>
      <c r="V12" s="23">
        <v>60.666666666666664</v>
      </c>
      <c r="W12" s="23">
        <v>40.88888888888889</v>
      </c>
      <c r="X12" s="23">
        <v>68.22222222222221</v>
      </c>
      <c r="Y12" s="23">
        <v>45.55555555555556</v>
      </c>
      <c r="Z12" s="23">
        <v>43.11111111111111</v>
      </c>
      <c r="AA12" s="23">
        <v>29.77777777777778</v>
      </c>
      <c r="AB12" s="23">
        <v>67</v>
      </c>
      <c r="AC12" s="23">
        <v>55.11111111111111</v>
      </c>
      <c r="AD12" s="23">
        <v>101.22222222222221</v>
      </c>
      <c r="AE12" s="24">
        <v>61.11111111111111</v>
      </c>
      <c r="AF12" s="22">
        <v>46</v>
      </c>
      <c r="AG12" s="23">
        <v>91.77777777777779</v>
      </c>
      <c r="AH12" s="23">
        <v>57.44444444444444</v>
      </c>
      <c r="AI12" s="23">
        <v>71.88888888888889</v>
      </c>
      <c r="AJ12" s="23">
        <v>36.666666666666664</v>
      </c>
      <c r="AK12" s="23">
        <v>81.22222222222221</v>
      </c>
      <c r="AL12" s="23">
        <v>105.33333333333334</v>
      </c>
      <c r="AM12" s="23">
        <v>105.55555555555557</v>
      </c>
      <c r="AN12" s="23">
        <v>83.22222222222221</v>
      </c>
      <c r="AO12" s="23">
        <v>77.88888888888889</v>
      </c>
      <c r="AP12" s="23">
        <v>64.22222222222221</v>
      </c>
      <c r="AQ12" s="23">
        <v>91.77777777777779</v>
      </c>
      <c r="AR12" s="23">
        <v>102.33333333333334</v>
      </c>
      <c r="AS12" s="23">
        <v>84</v>
      </c>
      <c r="AT12" s="24">
        <v>71.44444444444443</v>
      </c>
      <c r="AU12" s="22">
        <v>59.44444444444444</v>
      </c>
      <c r="AV12" s="23">
        <v>68.44444444444444</v>
      </c>
      <c r="AW12" s="23">
        <v>92.11111111111111</v>
      </c>
      <c r="AX12" s="23">
        <v>69.66666666666666</v>
      </c>
      <c r="AY12" s="23">
        <v>47.77777777777777</v>
      </c>
      <c r="AZ12" s="23">
        <v>47.11111111111111</v>
      </c>
      <c r="BA12" s="23">
        <v>64.44444444444443</v>
      </c>
      <c r="BB12" s="23">
        <v>67.33333333333333</v>
      </c>
      <c r="BC12" s="23">
        <v>60.88888888888889</v>
      </c>
      <c r="BD12" s="23">
        <v>81.44444444444444</v>
      </c>
      <c r="BE12" s="23">
        <v>88.66666666666667</v>
      </c>
      <c r="BF12" s="23">
        <v>63.55555555555556</v>
      </c>
      <c r="BG12" s="23">
        <v>83.77777777777779</v>
      </c>
      <c r="BH12" s="23">
        <v>53.666666666666664</v>
      </c>
      <c r="BI12" s="24">
        <v>109</v>
      </c>
      <c r="BJ12" s="22">
        <v>39.11111111111111</v>
      </c>
      <c r="BK12" s="23">
        <v>75.88888888888889</v>
      </c>
      <c r="BL12" s="23">
        <v>63.222222222222214</v>
      </c>
      <c r="BM12" s="23">
        <v>59.55555555555556</v>
      </c>
      <c r="BN12" s="23">
        <v>61.44444444444444</v>
      </c>
      <c r="BO12" s="23">
        <v>67</v>
      </c>
      <c r="BP12" s="23">
        <v>70.22222222222221</v>
      </c>
      <c r="BQ12" s="23">
        <v>56.55555555555556</v>
      </c>
      <c r="BR12" s="23">
        <v>63.44444444444444</v>
      </c>
      <c r="BS12" s="23">
        <v>77.22222222222221</v>
      </c>
      <c r="BT12" s="23">
        <v>81.22222222222221</v>
      </c>
      <c r="BU12" s="23">
        <v>77.44444444444444</v>
      </c>
      <c r="BV12" s="23">
        <v>85</v>
      </c>
      <c r="BW12" s="23">
        <v>84.55555555555556</v>
      </c>
      <c r="BX12" s="24">
        <v>51.55555555555556</v>
      </c>
      <c r="BY12" s="22">
        <v>114.55555555555557</v>
      </c>
      <c r="BZ12" s="23">
        <v>94.66666666666667</v>
      </c>
      <c r="CA12" s="23">
        <v>76.11111111111111</v>
      </c>
      <c r="CB12" s="23">
        <v>86.77777777777779</v>
      </c>
      <c r="CC12" s="23">
        <v>110.33333333333334</v>
      </c>
      <c r="CD12" s="23">
        <v>86.77777777777779</v>
      </c>
      <c r="CE12" s="23">
        <v>75.33333333333333</v>
      </c>
      <c r="CF12" s="23">
        <v>84.55555555555556</v>
      </c>
      <c r="CG12" s="23">
        <v>85.66666666666667</v>
      </c>
      <c r="CH12" s="23">
        <v>58.444444444444436</v>
      </c>
      <c r="CI12" s="23">
        <v>70.44444444444444</v>
      </c>
      <c r="CJ12" s="23">
        <v>80</v>
      </c>
      <c r="CK12" s="23">
        <v>84.55555555555556</v>
      </c>
      <c r="CL12" s="23">
        <v>96.11111111111111</v>
      </c>
      <c r="CM12" s="24">
        <v>88</v>
      </c>
      <c r="CN12" s="18">
        <v>1</v>
      </c>
    </row>
    <row r="13" spans="1:92" ht="13.5" thickBot="1">
      <c r="A13" s="25">
        <v>1</v>
      </c>
      <c r="B13" s="26">
        <v>59.83333333333333</v>
      </c>
      <c r="C13" s="27">
        <v>81.05555555555556</v>
      </c>
      <c r="D13" s="27">
        <v>69.33333333333333</v>
      </c>
      <c r="E13" s="27">
        <v>93.77777777777779</v>
      </c>
      <c r="F13" s="27">
        <v>69.61111111111111</v>
      </c>
      <c r="G13" s="27">
        <v>48.88888888888889</v>
      </c>
      <c r="H13" s="27">
        <v>109.5</v>
      </c>
      <c r="I13" s="27">
        <v>61.11111111111111</v>
      </c>
      <c r="J13" s="27">
        <v>80.05555555555556</v>
      </c>
      <c r="K13" s="27">
        <v>87.05555555555556</v>
      </c>
      <c r="L13" s="27">
        <v>93.77777777777779</v>
      </c>
      <c r="M13" s="27">
        <v>79.05555555555556</v>
      </c>
      <c r="N13" s="27">
        <v>55.11111111111111</v>
      </c>
      <c r="O13" s="27">
        <v>85.55555555555556</v>
      </c>
      <c r="P13" s="28">
        <v>44.166666666666664</v>
      </c>
      <c r="Q13" s="26">
        <v>56.166666666666664</v>
      </c>
      <c r="R13" s="27">
        <v>36.166666666666664</v>
      </c>
      <c r="S13" s="27">
        <v>63.61111111111111</v>
      </c>
      <c r="T13" s="27">
        <v>75.33333333333333</v>
      </c>
      <c r="U13" s="27">
        <v>66.83333333333333</v>
      </c>
      <c r="V13" s="27">
        <v>57.11111111111111</v>
      </c>
      <c r="W13" s="27">
        <v>57.88888888888889</v>
      </c>
      <c r="X13" s="27">
        <v>85.77777777777779</v>
      </c>
      <c r="Y13" s="27">
        <v>37.94444444444444</v>
      </c>
      <c r="Z13" s="27">
        <v>55.61111111111111</v>
      </c>
      <c r="AA13" s="27">
        <v>40.94444444444444</v>
      </c>
      <c r="AB13" s="27">
        <v>94.05555555555556</v>
      </c>
      <c r="AC13" s="27">
        <v>66.61111111111111</v>
      </c>
      <c r="AD13" s="27">
        <v>103</v>
      </c>
      <c r="AE13" s="28">
        <v>58.83333333333333</v>
      </c>
      <c r="AF13" s="26">
        <v>54.11111111111111</v>
      </c>
      <c r="AG13" s="27">
        <v>100.77777777777779</v>
      </c>
      <c r="AH13" s="27">
        <v>79.83333333333333</v>
      </c>
      <c r="AI13" s="27">
        <v>64.61111111111111</v>
      </c>
      <c r="AJ13" s="27">
        <v>29.666666666666664</v>
      </c>
      <c r="AK13" s="27">
        <v>86.77777777777779</v>
      </c>
      <c r="AL13" s="27">
        <v>102.77777777777779</v>
      </c>
      <c r="AM13" s="27">
        <v>93.27777777777779</v>
      </c>
      <c r="AN13" s="27">
        <v>68.83333333333333</v>
      </c>
      <c r="AO13" s="27">
        <v>102.77777777777779</v>
      </c>
      <c r="AP13" s="27">
        <v>69.55555555555556</v>
      </c>
      <c r="AQ13" s="27">
        <v>98.77777777777779</v>
      </c>
      <c r="AR13" s="27">
        <v>102.55555555555557</v>
      </c>
      <c r="AS13" s="27">
        <v>79.77777777777779</v>
      </c>
      <c r="AT13" s="28">
        <v>54.38888888888889</v>
      </c>
      <c r="AU13" s="26">
        <v>55.38888888888889</v>
      </c>
      <c r="AV13" s="27">
        <v>67.55555555555556</v>
      </c>
      <c r="AW13" s="27">
        <v>95.27777777777779</v>
      </c>
      <c r="AX13" s="27">
        <v>60.61111111111111</v>
      </c>
      <c r="AY13" s="27">
        <v>61.11111111111111</v>
      </c>
      <c r="AZ13" s="27">
        <v>55.61111111111111</v>
      </c>
      <c r="BA13" s="27">
        <v>73.61111111111111</v>
      </c>
      <c r="BB13" s="27">
        <v>63.05555555555556</v>
      </c>
      <c r="BC13" s="27">
        <v>66.83333333333333</v>
      </c>
      <c r="BD13" s="27">
        <v>62.11111111111111</v>
      </c>
      <c r="BE13" s="27">
        <v>82.05555555555556</v>
      </c>
      <c r="BF13" s="27">
        <v>73.83333333333333</v>
      </c>
      <c r="BG13" s="27">
        <v>72.55555555555556</v>
      </c>
      <c r="BH13" s="27">
        <v>57.61111111111111</v>
      </c>
      <c r="BI13" s="28">
        <v>92.55555555555556</v>
      </c>
      <c r="BJ13" s="26">
        <v>33.94444444444444</v>
      </c>
      <c r="BK13" s="27">
        <v>69.33333333333333</v>
      </c>
      <c r="BL13" s="27">
        <v>64.33333333333333</v>
      </c>
      <c r="BM13" s="27">
        <v>58.33333333333333</v>
      </c>
      <c r="BN13" s="27">
        <v>39.666666666666664</v>
      </c>
      <c r="BO13" s="27">
        <v>66.83333333333333</v>
      </c>
      <c r="BP13" s="27">
        <v>58.33333333333333</v>
      </c>
      <c r="BQ13" s="27">
        <v>46.166666666666664</v>
      </c>
      <c r="BR13" s="27">
        <v>49.38888888888889</v>
      </c>
      <c r="BS13" s="27">
        <v>73.83333333333333</v>
      </c>
      <c r="BT13" s="27">
        <v>76.33333333333333</v>
      </c>
      <c r="BU13" s="27">
        <v>61.83333333333333</v>
      </c>
      <c r="BV13" s="27">
        <v>85.55555555555556</v>
      </c>
      <c r="BW13" s="27">
        <v>85.05555555555556</v>
      </c>
      <c r="BX13" s="28">
        <v>49.38888888888889</v>
      </c>
      <c r="BY13" s="26">
        <v>99</v>
      </c>
      <c r="BZ13" s="27">
        <v>78.11111111111111</v>
      </c>
      <c r="CA13" s="27">
        <v>64.83333333333333</v>
      </c>
      <c r="CB13" s="27">
        <v>76.05555555555556</v>
      </c>
      <c r="CC13" s="27">
        <v>98.55555555555556</v>
      </c>
      <c r="CD13" s="27">
        <v>78.33333333333333</v>
      </c>
      <c r="CE13" s="27">
        <v>52.61111111111111</v>
      </c>
      <c r="CF13" s="27">
        <v>76.83333333333333</v>
      </c>
      <c r="CG13" s="27">
        <v>78.05555555555556</v>
      </c>
      <c r="CH13" s="27">
        <v>57.61111111111111</v>
      </c>
      <c r="CI13" s="27">
        <v>71.05555555555556</v>
      </c>
      <c r="CJ13" s="27">
        <v>51.61111111111111</v>
      </c>
      <c r="CK13" s="27">
        <v>78.83333333333333</v>
      </c>
      <c r="CL13" s="27">
        <v>70.83333333333333</v>
      </c>
      <c r="CM13" s="28">
        <v>78.05555555555556</v>
      </c>
      <c r="CN13" s="25">
        <v>1</v>
      </c>
    </row>
    <row r="14" spans="1:92" ht="12.75">
      <c r="A14" s="29">
        <v>0</v>
      </c>
      <c r="B14" s="19">
        <v>61.30952380952381</v>
      </c>
      <c r="C14" s="20">
        <v>78.0952380952381</v>
      </c>
      <c r="D14" s="20">
        <v>59.404761904761905</v>
      </c>
      <c r="E14" s="20">
        <v>92.5</v>
      </c>
      <c r="F14" s="20">
        <v>65.11904761904762</v>
      </c>
      <c r="G14" s="20">
        <v>58.92857142857143</v>
      </c>
      <c r="H14" s="20">
        <v>75.23809523809524</v>
      </c>
      <c r="I14" s="20">
        <v>57.38095238095239</v>
      </c>
      <c r="J14" s="20">
        <v>85.47619047619047</v>
      </c>
      <c r="K14" s="20">
        <v>76.42857142857143</v>
      </c>
      <c r="L14" s="20">
        <v>83.45238095238096</v>
      </c>
      <c r="M14" s="20">
        <v>85.23809523809524</v>
      </c>
      <c r="N14" s="20">
        <v>41.78571428571429</v>
      </c>
      <c r="O14" s="20">
        <v>84.76190476190476</v>
      </c>
      <c r="P14" s="21">
        <v>53.57142857142858</v>
      </c>
      <c r="Q14" s="19">
        <v>41.666666666666664</v>
      </c>
      <c r="R14" s="20">
        <v>38.92857142857143</v>
      </c>
      <c r="S14" s="20">
        <v>85.95238095238096</v>
      </c>
      <c r="T14" s="20">
        <v>72.26190476190474</v>
      </c>
      <c r="U14" s="20">
        <v>66.19047619047619</v>
      </c>
      <c r="V14" s="20">
        <v>63.69047619047618</v>
      </c>
      <c r="W14" s="20">
        <v>44.285714285714285</v>
      </c>
      <c r="X14" s="20">
        <v>74.88095238095238</v>
      </c>
      <c r="Y14" s="20">
        <v>35.95238095238095</v>
      </c>
      <c r="Z14" s="20">
        <v>38.09523809523809</v>
      </c>
      <c r="AA14" s="20">
        <v>25.11904761904762</v>
      </c>
      <c r="AB14" s="20">
        <v>61.904761904761905</v>
      </c>
      <c r="AC14" s="20">
        <v>64.76190476190474</v>
      </c>
      <c r="AD14" s="20">
        <v>84.28571428571429</v>
      </c>
      <c r="AE14" s="21">
        <v>60.47619047619047</v>
      </c>
      <c r="AF14" s="19">
        <v>50.476190476190474</v>
      </c>
      <c r="AG14" s="20">
        <v>97.14285714285714</v>
      </c>
      <c r="AH14" s="20">
        <v>57.857142857142854</v>
      </c>
      <c r="AI14" s="20">
        <v>78.45238095238096</v>
      </c>
      <c r="AJ14" s="20">
        <v>38.57142857142857</v>
      </c>
      <c r="AK14" s="20">
        <v>97.14285714285714</v>
      </c>
      <c r="AL14" s="20">
        <v>113.69047619047619</v>
      </c>
      <c r="AM14" s="20">
        <v>110.83333333333334</v>
      </c>
      <c r="AN14" s="20">
        <v>94.64285714285714</v>
      </c>
      <c r="AO14" s="20">
        <v>88.45238095238096</v>
      </c>
      <c r="AP14" s="20">
        <v>72.02380952380953</v>
      </c>
      <c r="AQ14" s="20">
        <v>107.85714285714285</v>
      </c>
      <c r="AR14" s="20">
        <v>111.19047619047619</v>
      </c>
      <c r="AS14" s="20">
        <v>88.92857142857142</v>
      </c>
      <c r="AT14" s="21">
        <v>81.78571428571429</v>
      </c>
      <c r="AU14" s="19">
        <v>66.54761904761904</v>
      </c>
      <c r="AV14" s="20">
        <v>72.02380952380953</v>
      </c>
      <c r="AW14" s="20">
        <v>105.47619047619048</v>
      </c>
      <c r="AX14" s="20">
        <v>70.23809523809523</v>
      </c>
      <c r="AY14" s="20">
        <v>51.19047619047619</v>
      </c>
      <c r="AZ14" s="20">
        <v>47.14285714285714</v>
      </c>
      <c r="BA14" s="20">
        <v>87.5</v>
      </c>
      <c r="BB14" s="20">
        <v>73.69047619047618</v>
      </c>
      <c r="BC14" s="20">
        <v>82.73809523809524</v>
      </c>
      <c r="BD14" s="20">
        <v>91.30952380952382</v>
      </c>
      <c r="BE14" s="20">
        <v>94.76190476190477</v>
      </c>
      <c r="BF14" s="20">
        <v>74.28571428571429</v>
      </c>
      <c r="BG14" s="20">
        <v>94.64285714285714</v>
      </c>
      <c r="BH14" s="20">
        <v>74.52380952380952</v>
      </c>
      <c r="BI14" s="21">
        <v>116.54761904761904</v>
      </c>
      <c r="BJ14" s="19">
        <v>41.666666666666664</v>
      </c>
      <c r="BK14" s="20">
        <v>77.97619047619047</v>
      </c>
      <c r="BL14" s="20">
        <v>66.66666666666667</v>
      </c>
      <c r="BM14" s="20">
        <v>65.71428571428571</v>
      </c>
      <c r="BN14" s="20">
        <v>70.23809523809524</v>
      </c>
      <c r="BO14" s="20">
        <v>82.26190476190476</v>
      </c>
      <c r="BP14" s="20">
        <v>72.38095238095238</v>
      </c>
      <c r="BQ14" s="20">
        <v>62.61904761904761</v>
      </c>
      <c r="BR14" s="20">
        <v>66.54761904761905</v>
      </c>
      <c r="BS14" s="20">
        <v>88.80952380952382</v>
      </c>
      <c r="BT14" s="20">
        <v>84.64285714285714</v>
      </c>
      <c r="BU14" s="20">
        <v>85.5952380952381</v>
      </c>
      <c r="BV14" s="20">
        <v>92.97619047619048</v>
      </c>
      <c r="BW14" s="20">
        <v>91.42857142857143</v>
      </c>
      <c r="BX14" s="21">
        <v>53.21428571428571</v>
      </c>
      <c r="BY14" s="19">
        <v>105.47619047619048</v>
      </c>
      <c r="BZ14" s="20">
        <v>79.76190476190476</v>
      </c>
      <c r="CA14" s="20">
        <v>82.61904761904762</v>
      </c>
      <c r="CB14" s="20">
        <v>86.07142857142858</v>
      </c>
      <c r="CC14" s="20">
        <v>104.64285714285715</v>
      </c>
      <c r="CD14" s="20">
        <v>79.76190476190476</v>
      </c>
      <c r="CE14" s="20">
        <v>74.88095238095238</v>
      </c>
      <c r="CF14" s="20">
        <v>77.73809523809526</v>
      </c>
      <c r="CG14" s="20">
        <v>91.30952380952382</v>
      </c>
      <c r="CH14" s="20">
        <v>50.47619047619047</v>
      </c>
      <c r="CI14" s="20">
        <v>69.52380952380953</v>
      </c>
      <c r="CJ14" s="20">
        <v>69.4047619047619</v>
      </c>
      <c r="CK14" s="20">
        <v>90.95238095238095</v>
      </c>
      <c r="CL14" s="20">
        <v>78.0952380952381</v>
      </c>
      <c r="CM14" s="21">
        <v>86.42857142857142</v>
      </c>
      <c r="CN14" s="29">
        <v>0</v>
      </c>
    </row>
    <row r="15" spans="1:92" ht="12.75">
      <c r="A15" s="18">
        <v>0</v>
      </c>
      <c r="B15" s="22">
        <v>65.64285714285714</v>
      </c>
      <c r="C15" s="23">
        <v>70.80952380952381</v>
      </c>
      <c r="D15" s="23">
        <v>60.61904761904761</v>
      </c>
      <c r="E15" s="23">
        <v>87.66666666666667</v>
      </c>
      <c r="F15" s="23">
        <v>57.76190476190476</v>
      </c>
      <c r="G15" s="23">
        <v>43.404761904761905</v>
      </c>
      <c r="H15" s="23">
        <v>82.97619047619047</v>
      </c>
      <c r="I15" s="23">
        <v>64.4047619047619</v>
      </c>
      <c r="J15" s="23">
        <v>90.95238095238096</v>
      </c>
      <c r="K15" s="23">
        <v>81</v>
      </c>
      <c r="L15" s="23">
        <v>95</v>
      </c>
      <c r="M15" s="23">
        <v>81.47619047619048</v>
      </c>
      <c r="N15" s="23">
        <v>59.92857142857142</v>
      </c>
      <c r="O15" s="23">
        <v>88.45238095238096</v>
      </c>
      <c r="P15" s="24">
        <v>36.73809523809524</v>
      </c>
      <c r="Q15" s="22">
        <v>40.38095238095238</v>
      </c>
      <c r="R15" s="23">
        <v>42.238095238095234</v>
      </c>
      <c r="S15" s="23">
        <v>71.76190476190477</v>
      </c>
      <c r="T15" s="23">
        <v>70.45238095238093</v>
      </c>
      <c r="U15" s="23">
        <v>75.28571428571429</v>
      </c>
      <c r="V15" s="23">
        <v>65.76190476190474</v>
      </c>
      <c r="W15" s="23">
        <v>51.404761904761905</v>
      </c>
      <c r="X15" s="23">
        <v>79.28571428571429</v>
      </c>
      <c r="Y15" s="23">
        <v>40.38095238095238</v>
      </c>
      <c r="Z15" s="23">
        <v>48.07142857142857</v>
      </c>
      <c r="AA15" s="23">
        <v>20.02380952380952</v>
      </c>
      <c r="AB15" s="23">
        <v>58.95238095238094</v>
      </c>
      <c r="AC15" s="23">
        <v>57.28571428571429</v>
      </c>
      <c r="AD15" s="23">
        <v>82.83333333333334</v>
      </c>
      <c r="AE15" s="24">
        <v>76.42857142857142</v>
      </c>
      <c r="AF15" s="22">
        <v>62.595238095238095</v>
      </c>
      <c r="AG15" s="23">
        <v>78.61904761904762</v>
      </c>
      <c r="AH15" s="23">
        <v>48.07142857142857</v>
      </c>
      <c r="AI15" s="23">
        <v>70.61904761904762</v>
      </c>
      <c r="AJ15" s="23">
        <v>38.238095238095234</v>
      </c>
      <c r="AK15" s="23">
        <v>82.66666666666666</v>
      </c>
      <c r="AL15" s="23">
        <v>71.11904761904762</v>
      </c>
      <c r="AM15" s="23">
        <v>84.76190476190474</v>
      </c>
      <c r="AN15" s="23">
        <v>80.80952380952381</v>
      </c>
      <c r="AO15" s="23">
        <v>75.95238095238096</v>
      </c>
      <c r="AP15" s="23">
        <v>79.28571428571429</v>
      </c>
      <c r="AQ15" s="23">
        <v>101.5</v>
      </c>
      <c r="AR15" s="23">
        <v>106.02380952380952</v>
      </c>
      <c r="AS15" s="23">
        <v>96.66666666666667</v>
      </c>
      <c r="AT15" s="24">
        <v>70.14285714285714</v>
      </c>
      <c r="AU15" s="22">
        <v>62.595238095238095</v>
      </c>
      <c r="AV15" s="23">
        <v>85.47619047619048</v>
      </c>
      <c r="AW15" s="23">
        <v>103.16666666666667</v>
      </c>
      <c r="AX15" s="23">
        <v>68.78571428571429</v>
      </c>
      <c r="AY15" s="23">
        <v>61.904761904761905</v>
      </c>
      <c r="AZ15" s="23">
        <v>50.92857142857142</v>
      </c>
      <c r="BA15" s="23">
        <v>64.66666666666667</v>
      </c>
      <c r="BB15" s="23">
        <v>78.61904761904762</v>
      </c>
      <c r="BC15" s="23">
        <v>81.47619047619047</v>
      </c>
      <c r="BD15" s="23">
        <v>87.97619047619048</v>
      </c>
      <c r="BE15" s="23">
        <v>90.83333333333334</v>
      </c>
      <c r="BF15" s="23">
        <v>74.61904761904762</v>
      </c>
      <c r="BG15" s="23">
        <v>90.83333333333334</v>
      </c>
      <c r="BH15" s="23">
        <v>78.80952380952381</v>
      </c>
      <c r="BI15" s="24">
        <v>109.83333333333334</v>
      </c>
      <c r="BJ15" s="22">
        <v>30.547619047619047</v>
      </c>
      <c r="BK15" s="23">
        <v>74.45238095238093</v>
      </c>
      <c r="BL15" s="23">
        <v>78.80952380952381</v>
      </c>
      <c r="BM15" s="23">
        <v>76.42857142857142</v>
      </c>
      <c r="BN15" s="23">
        <v>58.95238095238094</v>
      </c>
      <c r="BO15" s="23">
        <v>81.47619047619048</v>
      </c>
      <c r="BP15" s="23">
        <v>76.30952380952381</v>
      </c>
      <c r="BQ15" s="23">
        <v>42.095238095238095</v>
      </c>
      <c r="BR15" s="23">
        <v>62.95238095238094</v>
      </c>
      <c r="BS15" s="23">
        <v>80.64285714285714</v>
      </c>
      <c r="BT15" s="23">
        <v>76.64285714285714</v>
      </c>
      <c r="BU15" s="23">
        <v>93.80952380952382</v>
      </c>
      <c r="BV15" s="23">
        <v>92.45238095238096</v>
      </c>
      <c r="BW15" s="23">
        <v>93.80952380952382</v>
      </c>
      <c r="BX15" s="24">
        <v>56.095238095238095</v>
      </c>
      <c r="BY15" s="22">
        <v>112.69047619047619</v>
      </c>
      <c r="BZ15" s="23">
        <v>75.95238095238096</v>
      </c>
      <c r="CA15" s="23">
        <v>84.64285714285714</v>
      </c>
      <c r="CB15" s="23">
        <v>90.47619047619047</v>
      </c>
      <c r="CC15" s="23">
        <v>109.83333333333333</v>
      </c>
      <c r="CD15" s="23">
        <v>85.47619047619047</v>
      </c>
      <c r="CE15" s="23">
        <v>77.78571428571429</v>
      </c>
      <c r="CF15" s="23">
        <v>87.14285714285714</v>
      </c>
      <c r="CG15" s="23">
        <v>90.47619047619048</v>
      </c>
      <c r="CH15" s="23">
        <v>62.11904761904761</v>
      </c>
      <c r="CI15" s="23">
        <v>81.47619047619047</v>
      </c>
      <c r="CJ15" s="23">
        <v>65.92857142857142</v>
      </c>
      <c r="CK15" s="23">
        <v>93.80952380952382</v>
      </c>
      <c r="CL15" s="23">
        <v>79.5</v>
      </c>
      <c r="CM15" s="24">
        <v>90.83333333333334</v>
      </c>
      <c r="CN15" s="18">
        <v>0</v>
      </c>
    </row>
    <row r="16" spans="1:92" ht="12.75">
      <c r="A16" s="18">
        <v>0</v>
      </c>
      <c r="B16" s="22">
        <v>39.11111111111111</v>
      </c>
      <c r="C16" s="23">
        <v>75.66666666666666</v>
      </c>
      <c r="D16" s="23">
        <v>66.22222222222221</v>
      </c>
      <c r="E16" s="23">
        <v>91</v>
      </c>
      <c r="F16" s="23">
        <v>73.22222222222221</v>
      </c>
      <c r="G16" s="23">
        <v>61.88888888888889</v>
      </c>
      <c r="H16" s="23">
        <v>83.77777777777779</v>
      </c>
      <c r="I16" s="23">
        <v>68.88888888888889</v>
      </c>
      <c r="J16" s="23">
        <v>83.22222222222221</v>
      </c>
      <c r="K16" s="23">
        <v>73.77777777777779</v>
      </c>
      <c r="L16" s="23">
        <v>80.77777777777779</v>
      </c>
      <c r="M16" s="23">
        <v>70.66666666666666</v>
      </c>
      <c r="N16" s="23">
        <v>44.22222222222222</v>
      </c>
      <c r="O16" s="23">
        <v>85.66666666666667</v>
      </c>
      <c r="P16" s="24">
        <v>54.666666666666664</v>
      </c>
      <c r="Q16" s="22">
        <v>56.88888888888889</v>
      </c>
      <c r="R16" s="23">
        <v>33.22222222222222</v>
      </c>
      <c r="S16" s="23">
        <v>71.44444444444443</v>
      </c>
      <c r="T16" s="23">
        <v>72</v>
      </c>
      <c r="U16" s="23">
        <v>53.666666666666664</v>
      </c>
      <c r="V16" s="23">
        <v>54.222222222222214</v>
      </c>
      <c r="W16" s="23">
        <v>48.33333333333333</v>
      </c>
      <c r="X16" s="23">
        <v>68.44444444444444</v>
      </c>
      <c r="Y16" s="23">
        <v>49.666666666666664</v>
      </c>
      <c r="Z16" s="23">
        <v>43</v>
      </c>
      <c r="AA16" s="23">
        <v>37.11111111111111</v>
      </c>
      <c r="AB16" s="23">
        <v>67.88888888888889</v>
      </c>
      <c r="AC16" s="23">
        <v>62.222222222222214</v>
      </c>
      <c r="AD16" s="23">
        <v>90.55555555555556</v>
      </c>
      <c r="AE16" s="24">
        <v>53.666666666666664</v>
      </c>
      <c r="AF16" s="22">
        <v>47.88888888888889</v>
      </c>
      <c r="AG16" s="23">
        <v>80.22222222222221</v>
      </c>
      <c r="AH16" s="23">
        <v>55.33333333333333</v>
      </c>
      <c r="AI16" s="23">
        <v>68.11111111111111</v>
      </c>
      <c r="AJ16" s="23">
        <v>29.22222222222222</v>
      </c>
      <c r="AK16" s="23">
        <v>83.44444444444446</v>
      </c>
      <c r="AL16" s="23">
        <v>77.88888888888889</v>
      </c>
      <c r="AM16" s="23">
        <v>84.11111111111111</v>
      </c>
      <c r="AN16" s="23">
        <v>75.88888888888889</v>
      </c>
      <c r="AO16" s="23">
        <v>73.55555555555556</v>
      </c>
      <c r="AP16" s="23">
        <v>60.11111111111111</v>
      </c>
      <c r="AQ16" s="23">
        <v>90.44444444444446</v>
      </c>
      <c r="AR16" s="23">
        <v>83.22222222222221</v>
      </c>
      <c r="AS16" s="23">
        <v>71.77777777777779</v>
      </c>
      <c r="AT16" s="24">
        <v>60.666666666666664</v>
      </c>
      <c r="AU16" s="22">
        <v>60.77777777777777</v>
      </c>
      <c r="AV16" s="23">
        <v>55.88888888888889</v>
      </c>
      <c r="AW16" s="23">
        <v>79.88888888888889</v>
      </c>
      <c r="AX16" s="23">
        <v>68.33333333333333</v>
      </c>
      <c r="AY16" s="23">
        <v>56.666666666666664</v>
      </c>
      <c r="AZ16" s="23">
        <v>46.33333333333333</v>
      </c>
      <c r="BA16" s="23">
        <v>61.222222222222214</v>
      </c>
      <c r="BB16" s="23">
        <v>62.88888888888889</v>
      </c>
      <c r="BC16" s="23">
        <v>66.22222222222221</v>
      </c>
      <c r="BD16" s="23">
        <v>75.11111111111111</v>
      </c>
      <c r="BE16" s="23">
        <v>91.55555555555556</v>
      </c>
      <c r="BF16" s="23">
        <v>69</v>
      </c>
      <c r="BG16" s="23">
        <v>75.11111111111111</v>
      </c>
      <c r="BH16" s="23">
        <v>51.666666666666664</v>
      </c>
      <c r="BI16" s="24">
        <v>112</v>
      </c>
      <c r="BJ16" s="22">
        <v>47.33333333333333</v>
      </c>
      <c r="BK16" s="23">
        <v>81</v>
      </c>
      <c r="BL16" s="23">
        <v>48.666666666666664</v>
      </c>
      <c r="BM16" s="23">
        <v>65.88888888888889</v>
      </c>
      <c r="BN16" s="23">
        <v>58</v>
      </c>
      <c r="BO16" s="23">
        <v>79.22222222222221</v>
      </c>
      <c r="BP16" s="23">
        <v>55.88888888888889</v>
      </c>
      <c r="BQ16" s="23">
        <v>63.666666666666664</v>
      </c>
      <c r="BR16" s="23">
        <v>61.444444444444436</v>
      </c>
      <c r="BS16" s="23">
        <v>80.11111111111111</v>
      </c>
      <c r="BT16" s="23">
        <v>83</v>
      </c>
      <c r="BU16" s="23">
        <v>79.88888888888889</v>
      </c>
      <c r="BV16" s="23">
        <v>100.44444444444446</v>
      </c>
      <c r="BW16" s="23">
        <v>88</v>
      </c>
      <c r="BX16" s="24">
        <v>59.444444444444436</v>
      </c>
      <c r="BY16" s="22">
        <v>115.55555555555557</v>
      </c>
      <c r="BZ16" s="23">
        <v>90.44444444444446</v>
      </c>
      <c r="CA16" s="23">
        <v>83.44444444444446</v>
      </c>
      <c r="CB16" s="23">
        <v>80.66666666666667</v>
      </c>
      <c r="CC16" s="23">
        <v>114.22222222222221</v>
      </c>
      <c r="CD16" s="23">
        <v>83.66666666666667</v>
      </c>
      <c r="CE16" s="23">
        <v>63.55555555555556</v>
      </c>
      <c r="CF16" s="23">
        <v>77.33333333333333</v>
      </c>
      <c r="CG16" s="23">
        <v>85.44444444444446</v>
      </c>
      <c r="CH16" s="23">
        <v>58.55555555555556</v>
      </c>
      <c r="CI16" s="23">
        <v>63.11111111111111</v>
      </c>
      <c r="CJ16" s="23">
        <v>80.66666666666666</v>
      </c>
      <c r="CK16" s="23">
        <v>87.66666666666667</v>
      </c>
      <c r="CL16" s="23">
        <v>83.22222222222221</v>
      </c>
      <c r="CM16" s="24">
        <v>76.44444444444444</v>
      </c>
      <c r="CN16" s="18">
        <v>0</v>
      </c>
    </row>
    <row r="17" spans="1:92" ht="13.5" thickBot="1">
      <c r="A17" s="30">
        <v>0</v>
      </c>
      <c r="B17" s="26">
        <v>51.42857142857142</v>
      </c>
      <c r="C17" s="27">
        <v>66.60317460317461</v>
      </c>
      <c r="D17" s="27">
        <v>63.460317460317455</v>
      </c>
      <c r="E17" s="27">
        <v>91.77777777777779</v>
      </c>
      <c r="F17" s="27">
        <v>69.17460317460318</v>
      </c>
      <c r="G17" s="27">
        <v>55.873015873015866</v>
      </c>
      <c r="H17" s="27">
        <v>89.55555555555556</v>
      </c>
      <c r="I17" s="27">
        <v>62.666666666666664</v>
      </c>
      <c r="J17" s="27">
        <v>83.33333333333333</v>
      </c>
      <c r="K17" s="27">
        <v>77.61904761904762</v>
      </c>
      <c r="L17" s="27">
        <v>87.55555555555557</v>
      </c>
      <c r="M17" s="27">
        <v>75.17460317460318</v>
      </c>
      <c r="N17" s="27">
        <v>48.34920634920635</v>
      </c>
      <c r="O17" s="27">
        <v>79.33333333333333</v>
      </c>
      <c r="P17" s="28">
        <v>48.57142857142857</v>
      </c>
      <c r="Q17" s="26">
        <v>48.57142857142857</v>
      </c>
      <c r="R17" s="27">
        <v>36.76190476190476</v>
      </c>
      <c r="S17" s="27">
        <v>69.80952380952381</v>
      </c>
      <c r="T17" s="27">
        <v>68.31746031746032</v>
      </c>
      <c r="U17" s="27">
        <v>63.58730158730159</v>
      </c>
      <c r="V17" s="27">
        <v>54.57142857142858</v>
      </c>
      <c r="W17" s="27">
        <v>48.28571428571429</v>
      </c>
      <c r="X17" s="27">
        <v>75.33333333333334</v>
      </c>
      <c r="Y17" s="27">
        <v>39.04761904761905</v>
      </c>
      <c r="Z17" s="27">
        <v>48.507936507936506</v>
      </c>
      <c r="AA17" s="27">
        <v>34.76190476190476</v>
      </c>
      <c r="AB17" s="27">
        <v>66.31746031746032</v>
      </c>
      <c r="AC17" s="27">
        <v>53.01587301587301</v>
      </c>
      <c r="AD17" s="27">
        <v>92.92063492063491</v>
      </c>
      <c r="AE17" s="28">
        <v>59.58730158730158</v>
      </c>
      <c r="AF17" s="26">
        <v>54.507936507936506</v>
      </c>
      <c r="AG17" s="27">
        <v>81.39682539682539</v>
      </c>
      <c r="AH17" s="27">
        <v>51.65079365079365</v>
      </c>
      <c r="AI17" s="27">
        <v>69.17460317460318</v>
      </c>
      <c r="AJ17" s="27">
        <v>30.76190476190476</v>
      </c>
      <c r="AK17" s="27">
        <v>85.77777777777779</v>
      </c>
      <c r="AL17" s="27">
        <v>87.33333333333334</v>
      </c>
      <c r="AM17" s="27">
        <v>88.47619047619047</v>
      </c>
      <c r="AN17" s="27">
        <v>76.25396825396825</v>
      </c>
      <c r="AO17" s="27">
        <v>76.03174603174604</v>
      </c>
      <c r="AP17" s="27">
        <v>68.03174603174602</v>
      </c>
      <c r="AQ17" s="27">
        <v>82.6984126984127</v>
      </c>
      <c r="AR17" s="27">
        <v>83.39682539682539</v>
      </c>
      <c r="AS17" s="27">
        <v>77.61904761904762</v>
      </c>
      <c r="AT17" s="28">
        <v>48.63492063492063</v>
      </c>
      <c r="AU17" s="26">
        <v>53.65079365079364</v>
      </c>
      <c r="AV17" s="27">
        <v>65.80952380952381</v>
      </c>
      <c r="AW17" s="27">
        <v>76.76190476190476</v>
      </c>
      <c r="AX17" s="27">
        <v>62.95238095238095</v>
      </c>
      <c r="AY17" s="27">
        <v>51.36507936507936</v>
      </c>
      <c r="AZ17" s="27">
        <v>51.36507936507936</v>
      </c>
      <c r="BA17" s="27">
        <v>54.7936507936508</v>
      </c>
      <c r="BB17" s="27">
        <v>59.17460317460318</v>
      </c>
      <c r="BC17" s="27">
        <v>65.5873015873016</v>
      </c>
      <c r="BD17" s="27">
        <v>69.80952380952381</v>
      </c>
      <c r="BE17" s="27">
        <v>65.23809523809524</v>
      </c>
      <c r="BF17" s="27">
        <v>67.80952380952381</v>
      </c>
      <c r="BG17" s="27">
        <v>73.39682539682539</v>
      </c>
      <c r="BH17" s="27">
        <v>53.42857142857143</v>
      </c>
      <c r="BI17" s="28">
        <v>86.25396825396825</v>
      </c>
      <c r="BJ17" s="26">
        <v>29.047619047619047</v>
      </c>
      <c r="BK17" s="27">
        <v>69.17460317460316</v>
      </c>
      <c r="BL17" s="27">
        <v>57.65079365079365</v>
      </c>
      <c r="BM17" s="27">
        <v>59.80952380952381</v>
      </c>
      <c r="BN17" s="27">
        <v>51.42857142857142</v>
      </c>
      <c r="BO17" s="27">
        <v>60.317460317460316</v>
      </c>
      <c r="BP17" s="27">
        <v>61.58730158730158</v>
      </c>
      <c r="BQ17" s="27">
        <v>48.57142857142857</v>
      </c>
      <c r="BR17" s="27">
        <v>56.28571428571429</v>
      </c>
      <c r="BS17" s="27">
        <v>72.47619047619047</v>
      </c>
      <c r="BT17" s="27">
        <v>75.39682539682539</v>
      </c>
      <c r="BU17" s="27">
        <v>74.25396825396825</v>
      </c>
      <c r="BV17" s="27">
        <v>69.39682539682539</v>
      </c>
      <c r="BW17" s="27">
        <v>84.47619047619048</v>
      </c>
      <c r="BX17" s="28">
        <v>52.507936507936506</v>
      </c>
      <c r="BY17" s="26">
        <v>87.14285714285714</v>
      </c>
      <c r="BZ17" s="27">
        <v>76.03174603174602</v>
      </c>
      <c r="CA17" s="27">
        <v>75.33333333333333</v>
      </c>
      <c r="CB17" s="27">
        <v>83.33333333333333</v>
      </c>
      <c r="CC17" s="27">
        <v>91.55555555555556</v>
      </c>
      <c r="CD17" s="27">
        <v>76.25396825396825</v>
      </c>
      <c r="CE17" s="27">
        <v>55.87301587301588</v>
      </c>
      <c r="CF17" s="27">
        <v>77.33333333333333</v>
      </c>
      <c r="CG17" s="27">
        <v>83.55555555555556</v>
      </c>
      <c r="CH17" s="27">
        <v>52.095238095238095</v>
      </c>
      <c r="CI17" s="27">
        <v>72.03174603174602</v>
      </c>
      <c r="CJ17" s="27">
        <v>60.95238095238095</v>
      </c>
      <c r="CK17" s="27">
        <v>79.33333333333333</v>
      </c>
      <c r="CL17" s="27">
        <v>71.46031746031746</v>
      </c>
      <c r="CM17" s="28">
        <v>73.39682539682539</v>
      </c>
      <c r="CN17" s="30">
        <v>0</v>
      </c>
    </row>
    <row r="18" spans="1:92" ht="3" customHeight="1" hidden="1" thickBot="1">
      <c r="A18" s="18">
        <v>0</v>
      </c>
      <c r="B18" s="26">
        <v>1</v>
      </c>
      <c r="C18" s="27">
        <v>2</v>
      </c>
      <c r="D18" s="27">
        <v>3</v>
      </c>
      <c r="E18" s="27">
        <v>4</v>
      </c>
      <c r="F18" s="27">
        <v>5</v>
      </c>
      <c r="G18" s="27">
        <v>6</v>
      </c>
      <c r="H18" s="27">
        <v>7</v>
      </c>
      <c r="I18" s="27">
        <v>8</v>
      </c>
      <c r="J18" s="27">
        <v>9</v>
      </c>
      <c r="K18" s="27">
        <v>10</v>
      </c>
      <c r="L18" s="27">
        <v>11</v>
      </c>
      <c r="M18" s="27">
        <v>12</v>
      </c>
      <c r="N18" s="27">
        <v>13</v>
      </c>
      <c r="O18" s="27">
        <v>14</v>
      </c>
      <c r="P18" s="28">
        <v>15</v>
      </c>
      <c r="Q18" s="26">
        <v>16</v>
      </c>
      <c r="R18" s="27">
        <v>17</v>
      </c>
      <c r="S18" s="27">
        <v>18</v>
      </c>
      <c r="T18" s="27">
        <v>19</v>
      </c>
      <c r="U18" s="27">
        <v>20</v>
      </c>
      <c r="V18" s="27">
        <v>21</v>
      </c>
      <c r="W18" s="27">
        <v>22</v>
      </c>
      <c r="X18" s="27">
        <v>23</v>
      </c>
      <c r="Y18" s="27">
        <v>24</v>
      </c>
      <c r="Z18" s="27">
        <v>25</v>
      </c>
      <c r="AA18" s="27">
        <v>26</v>
      </c>
      <c r="AB18" s="27">
        <v>27</v>
      </c>
      <c r="AC18" s="27">
        <v>28</v>
      </c>
      <c r="AD18" s="27">
        <v>29</v>
      </c>
      <c r="AE18" s="28">
        <v>30</v>
      </c>
      <c r="AF18" s="26">
        <v>31</v>
      </c>
      <c r="AG18" s="27">
        <v>32</v>
      </c>
      <c r="AH18" s="27">
        <v>33</v>
      </c>
      <c r="AI18" s="27">
        <v>34</v>
      </c>
      <c r="AJ18" s="27">
        <v>35</v>
      </c>
      <c r="AK18" s="27">
        <v>36</v>
      </c>
      <c r="AL18" s="27">
        <v>37</v>
      </c>
      <c r="AM18" s="27">
        <v>38</v>
      </c>
      <c r="AN18" s="27">
        <v>39</v>
      </c>
      <c r="AO18" s="27">
        <v>40</v>
      </c>
      <c r="AP18" s="27">
        <v>41</v>
      </c>
      <c r="AQ18" s="27">
        <v>42</v>
      </c>
      <c r="AR18" s="27">
        <v>43</v>
      </c>
      <c r="AS18" s="27">
        <v>44</v>
      </c>
      <c r="AT18" s="28">
        <v>45</v>
      </c>
      <c r="AU18" s="26">
        <v>46</v>
      </c>
      <c r="AV18" s="27">
        <v>47</v>
      </c>
      <c r="AW18" s="27">
        <v>48</v>
      </c>
      <c r="AX18" s="27">
        <v>49</v>
      </c>
      <c r="AY18" s="27">
        <v>50</v>
      </c>
      <c r="AZ18" s="27">
        <v>51</v>
      </c>
      <c r="BA18" s="27">
        <v>52</v>
      </c>
      <c r="BB18" s="27">
        <v>53</v>
      </c>
      <c r="BC18" s="27">
        <v>54</v>
      </c>
      <c r="BD18" s="27">
        <v>55</v>
      </c>
      <c r="BE18" s="27">
        <v>56</v>
      </c>
      <c r="BF18" s="27">
        <v>57</v>
      </c>
      <c r="BG18" s="27">
        <v>58</v>
      </c>
      <c r="BH18" s="27">
        <v>59</v>
      </c>
      <c r="BI18" s="28">
        <v>60</v>
      </c>
      <c r="BJ18" s="26">
        <v>61</v>
      </c>
      <c r="BK18" s="27">
        <v>62</v>
      </c>
      <c r="BL18" s="27">
        <v>63</v>
      </c>
      <c r="BM18" s="27">
        <v>64</v>
      </c>
      <c r="BN18" s="27">
        <v>65</v>
      </c>
      <c r="BO18" s="27">
        <v>66</v>
      </c>
      <c r="BP18" s="27">
        <v>67</v>
      </c>
      <c r="BQ18" s="27">
        <v>68</v>
      </c>
      <c r="BR18" s="27">
        <v>69</v>
      </c>
      <c r="BS18" s="27">
        <v>70</v>
      </c>
      <c r="BT18" s="27">
        <v>71</v>
      </c>
      <c r="BU18" s="27">
        <v>72</v>
      </c>
      <c r="BV18" s="27">
        <v>73</v>
      </c>
      <c r="BW18" s="27">
        <v>74</v>
      </c>
      <c r="BX18" s="28">
        <v>75</v>
      </c>
      <c r="BY18" s="26">
        <v>76</v>
      </c>
      <c r="BZ18" s="27">
        <v>77</v>
      </c>
      <c r="CA18" s="27">
        <v>78</v>
      </c>
      <c r="CB18" s="27">
        <v>79</v>
      </c>
      <c r="CC18" s="27">
        <v>80</v>
      </c>
      <c r="CD18" s="27">
        <v>81</v>
      </c>
      <c r="CE18" s="27">
        <v>82</v>
      </c>
      <c r="CF18" s="27">
        <v>83</v>
      </c>
      <c r="CG18" s="27">
        <v>84</v>
      </c>
      <c r="CH18" s="27">
        <v>85</v>
      </c>
      <c r="CI18" s="27">
        <v>86</v>
      </c>
      <c r="CJ18" s="27">
        <v>87</v>
      </c>
      <c r="CK18" s="27">
        <v>88</v>
      </c>
      <c r="CL18" s="27">
        <v>89</v>
      </c>
      <c r="CM18" s="28">
        <v>90</v>
      </c>
      <c r="CN18" s="18">
        <v>0</v>
      </c>
    </row>
    <row r="19" spans="1:92" ht="13.5" thickBot="1">
      <c r="A19" s="31" t="s">
        <v>40</v>
      </c>
      <c r="B19" s="32" t="s">
        <v>41</v>
      </c>
      <c r="C19" s="33" t="s">
        <v>41</v>
      </c>
      <c r="D19" s="33">
        <v>64.76499118165783</v>
      </c>
      <c r="E19" s="33" t="s">
        <v>41</v>
      </c>
      <c r="F19" s="33">
        <v>67.02733686067018</v>
      </c>
      <c r="G19" s="33">
        <v>52.580687830687836</v>
      </c>
      <c r="H19" s="33" t="s">
        <v>41</v>
      </c>
      <c r="I19" s="33">
        <v>63.01940035273368</v>
      </c>
      <c r="J19" s="33">
        <v>84.43077601410934</v>
      </c>
      <c r="K19" s="33" t="s">
        <v>41</v>
      </c>
      <c r="L19" s="33" t="s">
        <v>41</v>
      </c>
      <c r="M19" s="33" t="s">
        <v>41</v>
      </c>
      <c r="N19" s="33">
        <v>52.777336860670204</v>
      </c>
      <c r="O19" s="33" t="s">
        <v>41</v>
      </c>
      <c r="P19" s="34">
        <v>46.02336860670193</v>
      </c>
      <c r="Q19" s="32">
        <v>47.66490299823633</v>
      </c>
      <c r="R19" s="33" t="s">
        <v>41</v>
      </c>
      <c r="S19" s="33">
        <v>69.97927689594356</v>
      </c>
      <c r="T19" s="33">
        <v>71.73941798941799</v>
      </c>
      <c r="U19" s="33">
        <v>69.18606701940035</v>
      </c>
      <c r="V19" s="33">
        <v>61.07363315696648</v>
      </c>
      <c r="W19" s="33" t="s">
        <v>41</v>
      </c>
      <c r="X19" s="33" t="s">
        <v>41</v>
      </c>
      <c r="Y19" s="33">
        <v>41.94091710758377</v>
      </c>
      <c r="Z19" s="33" t="s">
        <v>41</v>
      </c>
      <c r="AA19" s="33">
        <v>33.04012345679012</v>
      </c>
      <c r="AB19" s="33" t="s">
        <v>41</v>
      </c>
      <c r="AC19" s="33">
        <v>59.60361552028218</v>
      </c>
      <c r="AD19" s="33" t="s">
        <v>41</v>
      </c>
      <c r="AE19" s="34">
        <v>63.56393298059965</v>
      </c>
      <c r="AF19" s="32">
        <v>57.97663139329807</v>
      </c>
      <c r="AG19" s="33" t="s">
        <v>41</v>
      </c>
      <c r="AH19" s="33" t="s">
        <v>41</v>
      </c>
      <c r="AI19" s="33">
        <v>68.83289241622576</v>
      </c>
      <c r="AJ19" s="33" t="s">
        <v>41</v>
      </c>
      <c r="AK19" s="33" t="s">
        <v>41</v>
      </c>
      <c r="AL19" s="33" t="s">
        <v>41</v>
      </c>
      <c r="AM19" s="33" t="s">
        <v>41</v>
      </c>
      <c r="AN19" s="33" t="s">
        <v>41</v>
      </c>
      <c r="AO19" s="33" t="s">
        <v>41</v>
      </c>
      <c r="AP19" s="33" t="s">
        <v>41</v>
      </c>
      <c r="AQ19" s="33" t="s">
        <v>41</v>
      </c>
      <c r="AR19" s="33" t="s">
        <v>41</v>
      </c>
      <c r="AS19" s="33" t="s">
        <v>41</v>
      </c>
      <c r="AT19" s="34" t="s">
        <v>41</v>
      </c>
      <c r="AU19" s="32" t="s">
        <v>41</v>
      </c>
      <c r="AV19" s="33" t="s">
        <v>41</v>
      </c>
      <c r="AW19" s="33" t="s">
        <v>41</v>
      </c>
      <c r="AX19" s="33" t="s">
        <v>41</v>
      </c>
      <c r="AY19" s="33">
        <v>57.507936507936506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 t="s">
        <v>41</v>
      </c>
      <c r="BE19" s="33" t="s">
        <v>41</v>
      </c>
      <c r="BF19" s="33">
        <v>72.78703703703702</v>
      </c>
      <c r="BG19" s="33" t="s">
        <v>41</v>
      </c>
      <c r="BH19" s="33" t="s">
        <v>41</v>
      </c>
      <c r="BI19" s="34" t="s">
        <v>41</v>
      </c>
      <c r="BJ19" s="32">
        <v>33.549382716049394</v>
      </c>
      <c r="BK19" s="33">
        <v>74.79453262786596</v>
      </c>
      <c r="BL19" s="33" t="s">
        <v>41</v>
      </c>
      <c r="BM19" s="33">
        <v>66.60537918871252</v>
      </c>
      <c r="BN19" s="33" t="s">
        <v>41</v>
      </c>
      <c r="BO19" s="33" t="s">
        <v>41</v>
      </c>
      <c r="BP19" s="33" t="s">
        <v>41</v>
      </c>
      <c r="BQ19" s="33">
        <v>51.4400352733686</v>
      </c>
      <c r="BR19" s="33" t="s">
        <v>41</v>
      </c>
      <c r="BS19" s="33" t="s">
        <v>41</v>
      </c>
      <c r="BT19" s="33" t="s">
        <v>41</v>
      </c>
      <c r="BU19" s="33">
        <v>79.69708994708995</v>
      </c>
      <c r="BV19" s="33" t="s">
        <v>41</v>
      </c>
      <c r="BW19" s="33" t="s">
        <v>41</v>
      </c>
      <c r="BX19" s="34">
        <v>52.69312169312169</v>
      </c>
      <c r="BY19" s="32" t="s">
        <v>41</v>
      </c>
      <c r="BZ19" s="33" t="s">
        <v>41</v>
      </c>
      <c r="CA19" s="33">
        <v>77.46208112874778</v>
      </c>
      <c r="CB19" s="33" t="s">
        <v>41</v>
      </c>
      <c r="CC19" s="33" t="s">
        <v>41</v>
      </c>
      <c r="CD19" s="33" t="s">
        <v>41</v>
      </c>
      <c r="CE19" s="33" t="s">
        <v>41</v>
      </c>
      <c r="CF19" s="33" t="s">
        <v>41</v>
      </c>
      <c r="CG19" s="33">
        <v>86.43033509700177</v>
      </c>
      <c r="CH19" s="33" t="s">
        <v>41</v>
      </c>
      <c r="CI19" s="33" t="s">
        <v>41</v>
      </c>
      <c r="CJ19" s="33" t="s">
        <v>41</v>
      </c>
      <c r="CK19" s="33" t="s">
        <v>41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 t="s">
        <v>41</v>
      </c>
      <c r="BB20" s="33" t="s">
        <v>41</v>
      </c>
      <c r="BC20" s="33">
        <v>84.37610229276896</v>
      </c>
      <c r="BD20" s="33">
        <v>78.3478835978836</v>
      </c>
      <c r="BE20" s="33" t="s">
        <v>41</v>
      </c>
      <c r="BF20" s="33" t="s">
        <v>41</v>
      </c>
      <c r="BG20" s="33" t="s">
        <v>41</v>
      </c>
      <c r="BH20" s="33" t="s">
        <v>41</v>
      </c>
      <c r="BI20" s="34" t="s">
        <v>41</v>
      </c>
      <c r="BJ20" s="32" t="s">
        <v>41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>
        <v>82.23324514991181</v>
      </c>
      <c r="BP20" s="33">
        <v>71.41622574955909</v>
      </c>
      <c r="BQ20" s="33" t="s">
        <v>41</v>
      </c>
      <c r="BR20" s="33">
        <v>68.58201058201058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>
        <v>81.30112044817925</v>
      </c>
      <c r="BT21" s="33" t="s">
        <v>41</v>
      </c>
      <c r="BU21" s="33" t="s">
        <v>41</v>
      </c>
      <c r="BV21" s="33" t="s">
        <v>41</v>
      </c>
      <c r="BW21" s="33" t="s">
        <v>41</v>
      </c>
      <c r="BX21" s="34" t="s">
        <v>41</v>
      </c>
      <c r="BY21" s="32">
        <v>105.36274509803923</v>
      </c>
      <c r="BZ21" s="33" t="s">
        <v>41</v>
      </c>
      <c r="CA21" s="33" t="s">
        <v>41</v>
      </c>
      <c r="CB21" s="33">
        <v>89.12605042016807</v>
      </c>
      <c r="CC21" s="33">
        <v>107.43557422969188</v>
      </c>
      <c r="CD21" s="33" t="s">
        <v>41</v>
      </c>
      <c r="CE21" s="33" t="s">
        <v>41</v>
      </c>
      <c r="CF21" s="33">
        <v>82.63492063492062</v>
      </c>
      <c r="CG21" s="33" t="s">
        <v>41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>
        <v>86.86805555555557</v>
      </c>
      <c r="N22" s="20" t="s">
        <v>41</v>
      </c>
      <c r="O22" s="20" t="s">
        <v>41</v>
      </c>
      <c r="P22" s="21" t="s">
        <v>41</v>
      </c>
      <c r="Q22" s="19" t="s">
        <v>41</v>
      </c>
      <c r="R22" s="20" t="s">
        <v>41</v>
      </c>
      <c r="S22" s="20" t="s">
        <v>41</v>
      </c>
      <c r="T22" s="20" t="s">
        <v>41</v>
      </c>
      <c r="U22" s="20" t="s">
        <v>41</v>
      </c>
      <c r="V22" s="20" t="s">
        <v>41</v>
      </c>
      <c r="W22" s="20" t="s">
        <v>41</v>
      </c>
      <c r="X22" s="20">
        <v>88.06398809523809</v>
      </c>
      <c r="Y22" s="20" t="s">
        <v>41</v>
      </c>
      <c r="Z22" s="20">
        <v>52.54960317460318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>
        <v>100.9077380952381</v>
      </c>
      <c r="AN22" s="20">
        <v>83.84573412698413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 t="s">
        <v>41</v>
      </c>
      <c r="AF23" s="22" t="s">
        <v>41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>
        <v>83.06646825396827</v>
      </c>
      <c r="AQ23" s="23" t="s">
        <v>41</v>
      </c>
      <c r="AR23" s="23" t="s">
        <v>41</v>
      </c>
      <c r="AS23" s="23">
        <v>82.54414682539684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>
        <v>66.72023809523809</v>
      </c>
      <c r="AY23" s="23" t="s">
        <v>41</v>
      </c>
      <c r="AZ23" s="23">
        <v>57.820436507936506</v>
      </c>
      <c r="BA23" s="23" t="s">
        <v>41</v>
      </c>
      <c r="BB23" s="23">
        <v>65.48809523809523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 t="s">
        <v>41</v>
      </c>
      <c r="BA24" s="23" t="s">
        <v>41</v>
      </c>
      <c r="BB24" s="23" t="s">
        <v>41</v>
      </c>
      <c r="BC24" s="23" t="s">
        <v>41</v>
      </c>
      <c r="BD24" s="23" t="s">
        <v>41</v>
      </c>
      <c r="BE24" s="23" t="s">
        <v>41</v>
      </c>
      <c r="BF24" s="23" t="s">
        <v>41</v>
      </c>
      <c r="BG24" s="23">
        <v>83.23511904761904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>
        <v>58.25644841269841</v>
      </c>
      <c r="BO24" s="23" t="s">
        <v>41</v>
      </c>
      <c r="BP24" s="23">
        <v>71.21825396825398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>
        <v>89.2936507936508</v>
      </c>
      <c r="CC24" s="23" t="s">
        <v>41</v>
      </c>
      <c r="CD24" s="23">
        <v>83.97470238095238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 t="s">
        <v>41</v>
      </c>
      <c r="BY25" s="26" t="s">
        <v>41</v>
      </c>
      <c r="BZ25" s="27" t="s">
        <v>41</v>
      </c>
      <c r="CA25" s="27" t="s">
        <v>41</v>
      </c>
      <c r="CB25" s="27" t="s">
        <v>41</v>
      </c>
      <c r="CC25" s="27" t="s">
        <v>41</v>
      </c>
      <c r="CD25" s="27" t="s">
        <v>41</v>
      </c>
      <c r="CE25" s="27">
        <v>63.892361111111114</v>
      </c>
      <c r="CF25" s="27">
        <v>82.90376984126983</v>
      </c>
      <c r="CG25" s="27" t="s">
        <v>41</v>
      </c>
      <c r="CH25" s="27">
        <v>59.62103174603174</v>
      </c>
      <c r="CI25" s="27">
        <v>80.2673611111111</v>
      </c>
      <c r="CJ25" s="27" t="s">
        <v>41</v>
      </c>
      <c r="CK25" s="27" t="s">
        <v>41</v>
      </c>
      <c r="CL25" s="27" t="s">
        <v>41</v>
      </c>
      <c r="CM25" s="28">
        <v>83.73710317460316</v>
      </c>
      <c r="CN25" s="30">
        <v>3</v>
      </c>
    </row>
    <row r="26" spans="1:92" ht="12.75">
      <c r="A26" s="29">
        <v>2</v>
      </c>
      <c r="B26" s="19">
        <v>57.60251322751322</v>
      </c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>
        <v>96.08730158730158</v>
      </c>
      <c r="I26" s="20" t="s">
        <v>41</v>
      </c>
      <c r="J26" s="20" t="s">
        <v>41</v>
      </c>
      <c r="K26" s="20" t="s">
        <v>41</v>
      </c>
      <c r="L26" s="20">
        <v>94.58333333333333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>
        <v>39.99338624338625</v>
      </c>
      <c r="S26" s="20" t="s">
        <v>41</v>
      </c>
      <c r="T26" s="20" t="s">
        <v>41</v>
      </c>
      <c r="U26" s="20" t="s">
        <v>41</v>
      </c>
      <c r="V26" s="20" t="s">
        <v>41</v>
      </c>
      <c r="W26" s="20">
        <v>57.59325396825398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>
        <v>84.32738095238096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>
        <v>97.59457671957672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>
        <v>36.04563492063492</v>
      </c>
      <c r="AK27" s="23">
        <v>88.1494708994709</v>
      </c>
      <c r="AL27" s="23">
        <v>94.99537037037037</v>
      </c>
      <c r="AM27" s="23" t="s">
        <v>41</v>
      </c>
      <c r="AN27" s="23" t="s">
        <v>41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>
        <v>79.9808201058201</v>
      </c>
      <c r="AO28" s="23" t="s">
        <v>41</v>
      </c>
      <c r="AP28" s="23" t="s">
        <v>41</v>
      </c>
      <c r="AQ28" s="23" t="s">
        <v>41</v>
      </c>
      <c r="AR28" s="23">
        <v>98.74867724867725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>
        <v>93.73214285714285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 t="s">
        <v>41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>
        <v>68.7559523809524</v>
      </c>
      <c r="BI28" s="24" t="s">
        <v>41</v>
      </c>
      <c r="BJ28" s="22" t="s">
        <v>41</v>
      </c>
      <c r="BK28" s="23" t="s">
        <v>41</v>
      </c>
      <c r="BL28" s="23">
        <v>71.0734126984127</v>
      </c>
      <c r="BM28" s="23" t="s">
        <v>41</v>
      </c>
      <c r="BN28" s="23" t="s">
        <v>41</v>
      </c>
      <c r="BO28" s="23" t="s">
        <v>41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>
        <v>64.82671957671958</v>
      </c>
      <c r="BS29" s="27" t="s">
        <v>41</v>
      </c>
      <c r="BT29" s="27">
        <v>84.30621693121692</v>
      </c>
      <c r="BU29" s="27" t="s">
        <v>41</v>
      </c>
      <c r="BV29" s="27" t="s">
        <v>41</v>
      </c>
      <c r="BW29" s="27" t="s">
        <v>41</v>
      </c>
      <c r="BX29" s="28" t="s">
        <v>41</v>
      </c>
      <c r="BY29" s="26">
        <v>105.80886243386244</v>
      </c>
      <c r="BZ29" s="27">
        <v>87.73346560846562</v>
      </c>
      <c r="CA29" s="27" t="s">
        <v>41</v>
      </c>
      <c r="CB29" s="27" t="s">
        <v>41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 t="s">
        <v>41</v>
      </c>
      <c r="CI29" s="27" t="s">
        <v>41</v>
      </c>
      <c r="CJ29" s="27" t="s">
        <v>41</v>
      </c>
      <c r="CK29" s="27">
        <v>88.5707671957672</v>
      </c>
      <c r="CL29" s="27" t="s">
        <v>41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 t="s">
        <v>41</v>
      </c>
      <c r="E30" s="20">
        <v>90.89583333333334</v>
      </c>
      <c r="F30" s="20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>
        <v>79.97123015873017</v>
      </c>
      <c r="L30" s="20">
        <v>89.59126984126985</v>
      </c>
      <c r="M30" s="20" t="s">
        <v>41</v>
      </c>
      <c r="N30" s="20" t="s">
        <v>41</v>
      </c>
      <c r="O30" s="20">
        <v>84.58234126984128</v>
      </c>
      <c r="P30" s="21" t="s">
        <v>41</v>
      </c>
      <c r="Q30" s="19" t="s">
        <v>41</v>
      </c>
      <c r="R30" s="20" t="s">
        <v>41</v>
      </c>
      <c r="S30" s="20" t="s">
        <v>41</v>
      </c>
      <c r="T30" s="20" t="s">
        <v>41</v>
      </c>
      <c r="U30" s="20" t="s">
        <v>41</v>
      </c>
      <c r="V30" s="20" t="s">
        <v>41</v>
      </c>
      <c r="W30" s="20">
        <v>52.08730158730159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>
        <v>80.41666666666667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 t="s">
        <v>41</v>
      </c>
      <c r="AJ31" s="23" t="s">
        <v>41</v>
      </c>
      <c r="AK31" s="23" t="s">
        <v>41</v>
      </c>
      <c r="AL31" s="23" t="s">
        <v>41</v>
      </c>
      <c r="AM31" s="23" t="s">
        <v>41</v>
      </c>
      <c r="AN31" s="23" t="s">
        <v>41</v>
      </c>
      <c r="AO31" s="23" t="s">
        <v>41</v>
      </c>
      <c r="AP31" s="23">
        <v>74.98015873015872</v>
      </c>
      <c r="AQ31" s="23" t="s">
        <v>41</v>
      </c>
      <c r="AR31" s="23">
        <v>98.5625</v>
      </c>
      <c r="AS31" s="23" t="s">
        <v>41</v>
      </c>
      <c r="AT31" s="24" t="s">
        <v>41</v>
      </c>
      <c r="AU31" s="22">
        <v>59.07142857142856</v>
      </c>
      <c r="AV31" s="23">
        <v>73.16369047619048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>
        <v>68.77281746031747</v>
      </c>
      <c r="BB32" s="23" t="s">
        <v>41</v>
      </c>
      <c r="BC32" s="23">
        <v>77.94742063492063</v>
      </c>
      <c r="BD32" s="23" t="s">
        <v>41</v>
      </c>
      <c r="BE32" s="23">
        <v>85.88194444444446</v>
      </c>
      <c r="BF32" s="23" t="s">
        <v>41</v>
      </c>
      <c r="BG32" s="23" t="s">
        <v>41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 t="s">
        <v>41</v>
      </c>
      <c r="BM32" s="23" t="s">
        <v>41</v>
      </c>
      <c r="BN32" s="23" t="s">
        <v>41</v>
      </c>
      <c r="BO32" s="23">
        <v>78.09027777777779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>
        <v>93.88789682539682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 t="s">
        <v>41</v>
      </c>
      <c r="BU33" s="27" t="s">
        <v>41</v>
      </c>
      <c r="BV33" s="27" t="s">
        <v>41</v>
      </c>
      <c r="BW33" s="27" t="s">
        <v>41</v>
      </c>
      <c r="BX33" s="28" t="s">
        <v>41</v>
      </c>
      <c r="BY33" s="26">
        <v>105.58730158730158</v>
      </c>
      <c r="BZ33" s="27">
        <v>85.70436507936508</v>
      </c>
      <c r="CA33" s="27" t="s">
        <v>41</v>
      </c>
      <c r="CB33" s="27" t="s">
        <v>41</v>
      </c>
      <c r="CC33" s="27">
        <v>106.2470238095238</v>
      </c>
      <c r="CD33" s="27" t="s">
        <v>41</v>
      </c>
      <c r="CE33" s="27" t="s">
        <v>41</v>
      </c>
      <c r="CF33" s="27" t="s">
        <v>41</v>
      </c>
      <c r="CG33" s="27" t="s">
        <v>41</v>
      </c>
      <c r="CH33" s="27" t="s">
        <v>41</v>
      </c>
      <c r="CI33" s="27" t="s">
        <v>41</v>
      </c>
      <c r="CJ33" s="27">
        <v>70.80654761904762</v>
      </c>
      <c r="CK33" s="27" t="s">
        <v>41</v>
      </c>
      <c r="CL33" s="27">
        <v>82.9375</v>
      </c>
      <c r="CM33" s="28" t="s">
        <v>41</v>
      </c>
      <c r="CN33" s="25">
        <v>1</v>
      </c>
    </row>
    <row r="34" spans="1:92" ht="12.75">
      <c r="A34" s="29">
        <v>0</v>
      </c>
      <c r="B34" s="19" t="s">
        <v>41</v>
      </c>
      <c r="C34" s="20">
        <v>72.7936507936508</v>
      </c>
      <c r="D34" s="20" t="s">
        <v>41</v>
      </c>
      <c r="E34" s="20" t="s">
        <v>41</v>
      </c>
      <c r="F34" s="20" t="s">
        <v>41</v>
      </c>
      <c r="G34" s="20" t="s">
        <v>41</v>
      </c>
      <c r="H34" s="20">
        <v>82.88690476190476</v>
      </c>
      <c r="I34" s="20" t="s">
        <v>41</v>
      </c>
      <c r="J34" s="20" t="s">
        <v>41</v>
      </c>
      <c r="K34" s="20" t="s">
        <v>41</v>
      </c>
      <c r="L34" s="20" t="s">
        <v>41</v>
      </c>
      <c r="M34" s="20">
        <v>78.13888888888889</v>
      </c>
      <c r="N34" s="20" t="s">
        <v>41</v>
      </c>
      <c r="O34" s="20" t="s">
        <v>41</v>
      </c>
      <c r="P34" s="21" t="s">
        <v>41</v>
      </c>
      <c r="Q34" s="19" t="s">
        <v>41</v>
      </c>
      <c r="R34" s="20" t="s">
        <v>41</v>
      </c>
      <c r="S34" s="20" t="s">
        <v>41</v>
      </c>
      <c r="T34" s="20" t="s">
        <v>41</v>
      </c>
      <c r="U34" s="20" t="s">
        <v>41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>
        <v>63.76587301587301</v>
      </c>
      <c r="AC34" s="20" t="s">
        <v>41</v>
      </c>
      <c r="AD34" s="20">
        <v>87.64880952380952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>
        <v>84.3452380952381</v>
      </c>
      <c r="AH35" s="23">
        <v>53.2281746031746</v>
      </c>
      <c r="AI35" s="23" t="s">
        <v>41</v>
      </c>
      <c r="AJ35" s="23" t="s">
        <v>41</v>
      </c>
      <c r="AK35" s="23" t="s">
        <v>41</v>
      </c>
      <c r="AL35" s="23">
        <v>87.5079365079365</v>
      </c>
      <c r="AM35" s="23">
        <v>92.04563492063491</v>
      </c>
      <c r="AN35" s="23" t="s">
        <v>41</v>
      </c>
      <c r="AO35" s="23">
        <v>78.49801587301587</v>
      </c>
      <c r="AP35" s="23" t="s">
        <v>41</v>
      </c>
      <c r="AQ35" s="23" t="s">
        <v>41</v>
      </c>
      <c r="AR35" s="23" t="s">
        <v>41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>
        <v>95.625</v>
      </c>
      <c r="AR36" s="23">
        <v>95.95833333333334</v>
      </c>
      <c r="AS36" s="23" t="s">
        <v>41</v>
      </c>
      <c r="AT36" s="24">
        <v>65.30753968253968</v>
      </c>
      <c r="AU36" s="22" t="s">
        <v>41</v>
      </c>
      <c r="AV36" s="23" t="s">
        <v>41</v>
      </c>
      <c r="AW36" s="23">
        <v>91.3234126984127</v>
      </c>
      <c r="AX36" s="23" t="s">
        <v>41</v>
      </c>
      <c r="AY36" s="23" t="s">
        <v>41</v>
      </c>
      <c r="AZ36" s="23" t="s">
        <v>41</v>
      </c>
      <c r="BA36" s="23">
        <v>67.04563492063492</v>
      </c>
      <c r="BB36" s="23" t="s">
        <v>41</v>
      </c>
      <c r="BC36" s="23" t="s">
        <v>41</v>
      </c>
      <c r="BD36" s="23" t="s">
        <v>41</v>
      </c>
      <c r="BE36" s="23" t="s">
        <v>41</v>
      </c>
      <c r="BF36" s="23" t="s">
        <v>41</v>
      </c>
      <c r="BG36" s="23" t="s">
        <v>41</v>
      </c>
      <c r="BH36" s="23" t="s">
        <v>41</v>
      </c>
      <c r="BI36" s="24" t="s">
        <v>41</v>
      </c>
      <c r="BJ36" s="22" t="s">
        <v>41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 t="s">
        <v>41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>
        <v>85.59722222222223</v>
      </c>
      <c r="BF37" s="27" t="s">
        <v>41</v>
      </c>
      <c r="BG37" s="27" t="s">
        <v>41</v>
      </c>
      <c r="BH37" s="27" t="s">
        <v>41</v>
      </c>
      <c r="BI37" s="28">
        <v>106.15873015873017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 t="s">
        <v>41</v>
      </c>
      <c r="BU37" s="27" t="s">
        <v>41</v>
      </c>
      <c r="BV37" s="27">
        <v>88.81746031746033</v>
      </c>
      <c r="BW37" s="27" t="s">
        <v>41</v>
      </c>
      <c r="BX37" s="28" t="s">
        <v>41</v>
      </c>
      <c r="BY37" s="26">
        <v>105.21626984126985</v>
      </c>
      <c r="BZ37" s="27" t="s">
        <v>41</v>
      </c>
      <c r="CA37" s="27" t="s">
        <v>41</v>
      </c>
      <c r="CB37" s="27" t="s">
        <v>41</v>
      </c>
      <c r="CC37" s="27">
        <v>105.06349206349206</v>
      </c>
      <c r="CD37" s="27" t="s">
        <v>41</v>
      </c>
      <c r="CE37" s="27" t="s">
        <v>41</v>
      </c>
      <c r="CF37" s="27" t="s">
        <v>41</v>
      </c>
      <c r="CG37" s="27" t="s">
        <v>41</v>
      </c>
      <c r="CH37" s="27" t="s">
        <v>41</v>
      </c>
      <c r="CI37" s="27" t="s">
        <v>41</v>
      </c>
      <c r="CJ37" s="27" t="s">
        <v>41</v>
      </c>
      <c r="CK37" s="27" t="s">
        <v>41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2:CM37 B2:CM18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AV32"/>
  <sheetViews>
    <sheetView tabSelected="1" workbookViewId="0" topLeftCell="A1">
      <selection activeCell="A1" sqref="A1:AV32"/>
    </sheetView>
  </sheetViews>
  <sheetFormatPr defaultColWidth="9.140625" defaultRowHeight="12.75"/>
  <cols>
    <col min="1" max="48" width="3.8515625" style="69" customWidth="1"/>
    <col min="49" max="16384" width="9.140625" style="69" customWidth="1"/>
  </cols>
  <sheetData>
    <row r="1" spans="1:48" ht="11.25" customHeight="1">
      <c r="A1" s="66" t="s">
        <v>60</v>
      </c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  <c r="I1" s="67">
        <v>8</v>
      </c>
      <c r="J1" s="67">
        <v>9</v>
      </c>
      <c r="K1" s="67">
        <v>10</v>
      </c>
      <c r="L1" s="67">
        <v>11</v>
      </c>
      <c r="M1" s="67">
        <v>12</v>
      </c>
      <c r="N1" s="67">
        <v>13</v>
      </c>
      <c r="O1" s="67">
        <v>14</v>
      </c>
      <c r="P1" s="68">
        <v>15</v>
      </c>
      <c r="Q1" s="66" t="s">
        <v>60</v>
      </c>
      <c r="R1" s="67">
        <v>16</v>
      </c>
      <c r="S1" s="67">
        <v>17</v>
      </c>
      <c r="T1" s="67">
        <v>18</v>
      </c>
      <c r="U1" s="67">
        <v>19</v>
      </c>
      <c r="V1" s="67">
        <v>20</v>
      </c>
      <c r="W1" s="67">
        <v>21</v>
      </c>
      <c r="X1" s="67">
        <v>22</v>
      </c>
      <c r="Y1" s="67">
        <v>23</v>
      </c>
      <c r="Z1" s="67">
        <v>24</v>
      </c>
      <c r="AA1" s="67">
        <v>25</v>
      </c>
      <c r="AB1" s="67">
        <v>26</v>
      </c>
      <c r="AC1" s="67">
        <v>27</v>
      </c>
      <c r="AD1" s="67">
        <v>28</v>
      </c>
      <c r="AE1" s="67">
        <v>29</v>
      </c>
      <c r="AF1" s="68">
        <v>30</v>
      </c>
      <c r="AG1" s="66" t="s">
        <v>60</v>
      </c>
      <c r="AH1" s="67">
        <v>31</v>
      </c>
      <c r="AI1" s="67">
        <v>32</v>
      </c>
      <c r="AJ1" s="67">
        <v>33</v>
      </c>
      <c r="AK1" s="67">
        <v>34</v>
      </c>
      <c r="AL1" s="67">
        <v>35</v>
      </c>
      <c r="AM1" s="67">
        <v>36</v>
      </c>
      <c r="AN1" s="67">
        <v>37</v>
      </c>
      <c r="AO1" s="67">
        <v>38</v>
      </c>
      <c r="AP1" s="67">
        <v>39</v>
      </c>
      <c r="AQ1" s="67">
        <v>40</v>
      </c>
      <c r="AR1" s="67">
        <v>41</v>
      </c>
      <c r="AS1" s="67">
        <v>42</v>
      </c>
      <c r="AT1" s="67">
        <v>43</v>
      </c>
      <c r="AU1" s="67">
        <v>44</v>
      </c>
      <c r="AV1" s="68">
        <v>45</v>
      </c>
    </row>
    <row r="2" spans="1:48" ht="12.75">
      <c r="A2" s="70">
        <v>14</v>
      </c>
      <c r="B2" s="71">
        <v>0</v>
      </c>
      <c r="C2" s="71">
        <v>66.4863509868807</v>
      </c>
      <c r="D2" s="71">
        <v>65.74140757198464</v>
      </c>
      <c r="E2" s="71">
        <v>77.28978480127861</v>
      </c>
      <c r="F2" s="71">
        <v>0</v>
      </c>
      <c r="G2" s="71">
        <v>0</v>
      </c>
      <c r="H2" s="71">
        <v>70.0017640964933</v>
      </c>
      <c r="I2" s="71">
        <v>0</v>
      </c>
      <c r="J2" s="71">
        <v>0</v>
      </c>
      <c r="K2" s="71">
        <v>0</v>
      </c>
      <c r="L2" s="71">
        <v>84.79212518367747</v>
      </c>
      <c r="M2" s="71">
        <v>0</v>
      </c>
      <c r="N2" s="71">
        <v>0</v>
      </c>
      <c r="O2" s="71">
        <v>0</v>
      </c>
      <c r="P2" s="72">
        <v>0</v>
      </c>
      <c r="Q2" s="70">
        <v>14</v>
      </c>
      <c r="R2" s="71">
        <v>0</v>
      </c>
      <c r="S2" s="71">
        <v>0</v>
      </c>
      <c r="T2" s="71">
        <v>0</v>
      </c>
      <c r="U2" s="71">
        <v>0</v>
      </c>
      <c r="V2" s="71">
        <v>0</v>
      </c>
      <c r="W2" s="71">
        <v>0</v>
      </c>
      <c r="X2" s="71">
        <v>0</v>
      </c>
      <c r="Y2" s="71">
        <v>0</v>
      </c>
      <c r="Z2" s="71">
        <v>0</v>
      </c>
      <c r="AA2" s="71">
        <v>0</v>
      </c>
      <c r="AB2" s="71">
        <v>0</v>
      </c>
      <c r="AC2" s="71">
        <v>56.50958547625215</v>
      </c>
      <c r="AD2" s="71">
        <v>72.35596132262798</v>
      </c>
      <c r="AE2" s="71">
        <v>0</v>
      </c>
      <c r="AF2" s="72">
        <v>0</v>
      </c>
      <c r="AG2" s="70">
        <v>14</v>
      </c>
      <c r="AH2" s="71">
        <v>0</v>
      </c>
      <c r="AI2" s="71">
        <v>69.36147000083783</v>
      </c>
      <c r="AJ2" s="71">
        <v>0</v>
      </c>
      <c r="AK2" s="71">
        <v>0</v>
      </c>
      <c r="AL2" s="71">
        <v>0</v>
      </c>
      <c r="AM2" s="71">
        <v>0</v>
      </c>
      <c r="AN2" s="71">
        <v>0</v>
      </c>
      <c r="AO2" s="71">
        <v>0</v>
      </c>
      <c r="AP2" s="71">
        <v>75.95486489883042</v>
      </c>
      <c r="AQ2" s="71">
        <v>0</v>
      </c>
      <c r="AR2" s="71">
        <v>0</v>
      </c>
      <c r="AS2" s="71">
        <v>0</v>
      </c>
      <c r="AT2" s="71">
        <v>0</v>
      </c>
      <c r="AU2" s="71">
        <v>70.20519869657801</v>
      </c>
      <c r="AV2" s="72">
        <v>0</v>
      </c>
    </row>
    <row r="3" spans="1:48" ht="12.75">
      <c r="A3" s="70">
        <v>13</v>
      </c>
      <c r="B3" s="73">
        <v>0</v>
      </c>
      <c r="C3" s="73">
        <v>66.4863509868807</v>
      </c>
      <c r="D3" s="73">
        <v>0</v>
      </c>
      <c r="E3" s="73">
        <v>0</v>
      </c>
      <c r="F3" s="73">
        <v>0</v>
      </c>
      <c r="G3" s="73">
        <v>62.50234480468226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65.76628727609501</v>
      </c>
      <c r="N3" s="73">
        <v>0</v>
      </c>
      <c r="O3" s="73">
        <v>0</v>
      </c>
      <c r="P3" s="74">
        <v>61.903822672088445</v>
      </c>
      <c r="Q3" s="70">
        <v>13</v>
      </c>
      <c r="R3" s="73">
        <v>0</v>
      </c>
      <c r="S3" s="73">
        <v>0</v>
      </c>
      <c r="T3" s="73">
        <v>59.28494098494098</v>
      </c>
      <c r="U3" s="73">
        <v>0</v>
      </c>
      <c r="V3" s="73">
        <v>0</v>
      </c>
      <c r="W3" s="73">
        <v>54.41125849459183</v>
      </c>
      <c r="X3" s="73">
        <v>0</v>
      </c>
      <c r="Y3" s="73">
        <v>0</v>
      </c>
      <c r="Z3" s="73">
        <v>0</v>
      </c>
      <c r="AA3" s="73">
        <v>0</v>
      </c>
      <c r="AB3" s="73">
        <v>0</v>
      </c>
      <c r="AC3" s="73">
        <v>0</v>
      </c>
      <c r="AD3" s="73">
        <v>0</v>
      </c>
      <c r="AE3" s="73">
        <v>0</v>
      </c>
      <c r="AF3" s="74">
        <v>0</v>
      </c>
      <c r="AG3" s="70">
        <v>13</v>
      </c>
      <c r="AH3" s="73">
        <v>0</v>
      </c>
      <c r="AI3" s="73">
        <v>69.36147000083783</v>
      </c>
      <c r="AJ3" s="73">
        <v>0</v>
      </c>
      <c r="AK3" s="73">
        <v>0</v>
      </c>
      <c r="AL3" s="73">
        <v>0</v>
      </c>
      <c r="AM3" s="73">
        <v>0</v>
      </c>
      <c r="AN3" s="73">
        <v>0</v>
      </c>
      <c r="AO3" s="73">
        <v>0</v>
      </c>
      <c r="AP3" s="73">
        <v>75.95486489883042</v>
      </c>
      <c r="AQ3" s="73">
        <v>0</v>
      </c>
      <c r="AR3" s="73">
        <v>0</v>
      </c>
      <c r="AS3" s="73">
        <v>77.93339270350766</v>
      </c>
      <c r="AT3" s="73">
        <v>0</v>
      </c>
      <c r="AU3" s="73">
        <v>0</v>
      </c>
      <c r="AV3" s="74">
        <v>57.37291258124592</v>
      </c>
    </row>
    <row r="4" spans="1:48" ht="12.75">
      <c r="A4" s="70">
        <v>12</v>
      </c>
      <c r="B4" s="73">
        <v>0</v>
      </c>
      <c r="C4" s="73">
        <v>66.4863509868807</v>
      </c>
      <c r="D4" s="73">
        <v>65.74140757198464</v>
      </c>
      <c r="E4" s="73">
        <v>0</v>
      </c>
      <c r="F4" s="73">
        <v>0</v>
      </c>
      <c r="G4" s="73">
        <v>62.50234480468226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4">
        <v>0</v>
      </c>
      <c r="Q4" s="70">
        <v>12</v>
      </c>
      <c r="R4" s="73">
        <v>0</v>
      </c>
      <c r="S4" s="73">
        <v>0</v>
      </c>
      <c r="T4" s="73">
        <v>0</v>
      </c>
      <c r="U4" s="73">
        <v>55.86962050295383</v>
      </c>
      <c r="V4" s="73">
        <v>0</v>
      </c>
      <c r="W4" s="73">
        <v>0</v>
      </c>
      <c r="X4" s="73">
        <v>0</v>
      </c>
      <c r="Y4" s="73">
        <v>0</v>
      </c>
      <c r="Z4" s="73">
        <v>48.05440547107214</v>
      </c>
      <c r="AA4" s="73">
        <v>0</v>
      </c>
      <c r="AB4" s="73">
        <v>0</v>
      </c>
      <c r="AC4" s="73">
        <v>0</v>
      </c>
      <c r="AD4" s="73">
        <v>0</v>
      </c>
      <c r="AE4" s="73">
        <v>73.97555222555222</v>
      </c>
      <c r="AF4" s="74">
        <v>0</v>
      </c>
      <c r="AG4" s="70">
        <v>12</v>
      </c>
      <c r="AH4" s="73">
        <v>0</v>
      </c>
      <c r="AI4" s="73">
        <v>0</v>
      </c>
      <c r="AJ4" s="73">
        <v>0</v>
      </c>
      <c r="AK4" s="73">
        <v>60.53448387500112</v>
      </c>
      <c r="AL4" s="73">
        <v>0</v>
      </c>
      <c r="AM4" s="73">
        <v>0</v>
      </c>
      <c r="AN4" s="73">
        <v>61.66745424647724</v>
      </c>
      <c r="AO4" s="73">
        <v>57.865613260728196</v>
      </c>
      <c r="AP4" s="73">
        <v>0</v>
      </c>
      <c r="AQ4" s="73">
        <v>0</v>
      </c>
      <c r="AR4" s="73">
        <v>0</v>
      </c>
      <c r="AS4" s="73">
        <v>0</v>
      </c>
      <c r="AT4" s="73">
        <v>67.76623280933626</v>
      </c>
      <c r="AU4" s="73">
        <v>70.20519869657801</v>
      </c>
      <c r="AV4" s="74">
        <v>57.37291258124592</v>
      </c>
    </row>
    <row r="5" spans="1:48" ht="12.75">
      <c r="A5" s="70">
        <v>11</v>
      </c>
      <c r="B5" s="73">
        <v>0</v>
      </c>
      <c r="C5" s="73">
        <v>66.4863509868807</v>
      </c>
      <c r="D5" s="73">
        <v>0</v>
      </c>
      <c r="E5" s="73">
        <v>77.28978480127861</v>
      </c>
      <c r="F5" s="73">
        <v>60.20827673158486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4">
        <v>0</v>
      </c>
      <c r="Q5" s="70">
        <v>11</v>
      </c>
      <c r="R5" s="73">
        <v>65.38349798349797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3">
        <v>0</v>
      </c>
      <c r="AC5" s="73">
        <v>0</v>
      </c>
      <c r="AD5" s="73">
        <v>0</v>
      </c>
      <c r="AE5" s="73">
        <v>0</v>
      </c>
      <c r="AF5" s="74">
        <v>0</v>
      </c>
      <c r="AG5" s="70">
        <v>11</v>
      </c>
      <c r="AH5" s="73">
        <v>0</v>
      </c>
      <c r="AI5" s="73">
        <v>0</v>
      </c>
      <c r="AJ5" s="73">
        <v>0</v>
      </c>
      <c r="AK5" s="73">
        <v>60.53448387500112</v>
      </c>
      <c r="AL5" s="73">
        <v>0</v>
      </c>
      <c r="AM5" s="73">
        <v>73.93824034628634</v>
      </c>
      <c r="AN5" s="73">
        <v>0</v>
      </c>
      <c r="AO5" s="73">
        <v>0</v>
      </c>
      <c r="AP5" s="73">
        <v>75.95486489883042</v>
      </c>
      <c r="AQ5" s="73">
        <v>0</v>
      </c>
      <c r="AR5" s="73">
        <v>0</v>
      </c>
      <c r="AS5" s="73">
        <v>0</v>
      </c>
      <c r="AT5" s="73">
        <v>0</v>
      </c>
      <c r="AU5" s="73">
        <v>70.20519869657801</v>
      </c>
      <c r="AV5" s="74">
        <v>0</v>
      </c>
    </row>
    <row r="6" spans="1:48" ht="12.75">
      <c r="A6" s="70">
        <v>10</v>
      </c>
      <c r="B6" s="73">
        <v>0</v>
      </c>
      <c r="C6" s="73">
        <v>0</v>
      </c>
      <c r="D6" s="73">
        <v>0</v>
      </c>
      <c r="E6" s="73">
        <v>77.28978480127861</v>
      </c>
      <c r="F6" s="73">
        <v>60.20827673158486</v>
      </c>
      <c r="G6" s="73">
        <v>0</v>
      </c>
      <c r="H6" s="73">
        <v>0</v>
      </c>
      <c r="I6" s="73">
        <v>0</v>
      </c>
      <c r="J6" s="73">
        <v>56.91936670305211</v>
      </c>
      <c r="K6" s="73">
        <v>0</v>
      </c>
      <c r="L6" s="73">
        <v>0</v>
      </c>
      <c r="M6" s="73">
        <v>0</v>
      </c>
      <c r="N6" s="73">
        <v>0</v>
      </c>
      <c r="O6" s="73">
        <v>72.06139440514274</v>
      </c>
      <c r="P6" s="74">
        <v>61.903822672088445</v>
      </c>
      <c r="Q6" s="70">
        <v>10</v>
      </c>
      <c r="R6" s="73">
        <v>0</v>
      </c>
      <c r="S6" s="73">
        <v>0</v>
      </c>
      <c r="T6" s="73">
        <v>59.28494098494098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72.35596132262798</v>
      </c>
      <c r="AE6" s="73">
        <v>0</v>
      </c>
      <c r="AF6" s="74">
        <v>0</v>
      </c>
      <c r="AG6" s="70">
        <v>10</v>
      </c>
      <c r="AH6" s="73">
        <v>0</v>
      </c>
      <c r="AI6" s="73">
        <v>0</v>
      </c>
      <c r="AJ6" s="73">
        <v>0</v>
      </c>
      <c r="AK6" s="73">
        <v>0</v>
      </c>
      <c r="AL6" s="73">
        <v>0</v>
      </c>
      <c r="AM6" s="73">
        <v>0</v>
      </c>
      <c r="AN6" s="73">
        <v>0</v>
      </c>
      <c r="AO6" s="73">
        <v>0</v>
      </c>
      <c r="AP6" s="73">
        <v>75.95486489883042</v>
      </c>
      <c r="AQ6" s="73">
        <v>0</v>
      </c>
      <c r="AR6" s="73">
        <v>0</v>
      </c>
      <c r="AS6" s="73">
        <v>77.93339270350766</v>
      </c>
      <c r="AT6" s="73">
        <v>0</v>
      </c>
      <c r="AU6" s="73">
        <v>0</v>
      </c>
      <c r="AV6" s="74">
        <v>0</v>
      </c>
    </row>
    <row r="7" spans="1:48" ht="12.75">
      <c r="A7" s="70">
        <v>9</v>
      </c>
      <c r="B7" s="73">
        <v>0</v>
      </c>
      <c r="C7" s="73">
        <v>0</v>
      </c>
      <c r="D7" s="73">
        <v>65.74140757198464</v>
      </c>
      <c r="E7" s="73">
        <v>77.28978480127861</v>
      </c>
      <c r="F7" s="73">
        <v>0</v>
      </c>
      <c r="G7" s="73">
        <v>62.50234480468226</v>
      </c>
      <c r="H7" s="73">
        <v>0</v>
      </c>
      <c r="I7" s="73">
        <v>48.40109767404931</v>
      </c>
      <c r="J7" s="73">
        <v>56.91936670305211</v>
      </c>
      <c r="K7" s="73">
        <v>63.52468958844515</v>
      </c>
      <c r="L7" s="73">
        <v>0</v>
      </c>
      <c r="M7" s="73">
        <v>0</v>
      </c>
      <c r="N7" s="73">
        <v>0</v>
      </c>
      <c r="O7" s="73">
        <v>0</v>
      </c>
      <c r="P7" s="74">
        <v>0</v>
      </c>
      <c r="Q7" s="70">
        <v>9</v>
      </c>
      <c r="R7" s="73">
        <v>65.38349798349797</v>
      </c>
      <c r="S7" s="73">
        <v>0</v>
      </c>
      <c r="T7" s="73">
        <v>59.28494098494098</v>
      </c>
      <c r="U7" s="73">
        <v>55.86962050295383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73.97555222555222</v>
      </c>
      <c r="AF7" s="74">
        <v>0</v>
      </c>
      <c r="AG7" s="70">
        <v>9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73.93824034628634</v>
      </c>
      <c r="AN7" s="73">
        <v>0</v>
      </c>
      <c r="AO7" s="73">
        <v>0</v>
      </c>
      <c r="AP7" s="73">
        <v>75.95486489883042</v>
      </c>
      <c r="AQ7" s="73">
        <v>0</v>
      </c>
      <c r="AR7" s="73">
        <v>0</v>
      </c>
      <c r="AS7" s="73">
        <v>0</v>
      </c>
      <c r="AT7" s="73">
        <v>67.76623280933626</v>
      </c>
      <c r="AU7" s="73">
        <v>0</v>
      </c>
      <c r="AV7" s="74">
        <v>0</v>
      </c>
    </row>
    <row r="8" spans="1:48" ht="12.75">
      <c r="A8" s="70">
        <v>8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48.40109767404931</v>
      </c>
      <c r="J8" s="73">
        <v>56.91936670305211</v>
      </c>
      <c r="K8" s="73">
        <v>0</v>
      </c>
      <c r="L8" s="73">
        <v>84.79212518367747</v>
      </c>
      <c r="M8" s="73">
        <v>0</v>
      </c>
      <c r="N8" s="73">
        <v>0</v>
      </c>
      <c r="O8" s="73">
        <v>0</v>
      </c>
      <c r="P8" s="74">
        <v>61.903822672088445</v>
      </c>
      <c r="Q8" s="70">
        <v>8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73.97555222555222</v>
      </c>
      <c r="AF8" s="74">
        <v>0</v>
      </c>
      <c r="AG8" s="70">
        <v>8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75.95486489883042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4">
        <v>0</v>
      </c>
    </row>
    <row r="9" spans="1:48" ht="12.75">
      <c r="A9" s="70">
        <v>7</v>
      </c>
      <c r="B9" s="73">
        <v>0</v>
      </c>
      <c r="C9" s="73">
        <v>0</v>
      </c>
      <c r="D9" s="73">
        <v>0</v>
      </c>
      <c r="E9" s="73">
        <v>0</v>
      </c>
      <c r="F9" s="73">
        <v>60.20827673158486</v>
      </c>
      <c r="G9" s="73">
        <v>62.50234480468226</v>
      </c>
      <c r="H9" s="73">
        <v>70.0017640964933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4">
        <v>0</v>
      </c>
      <c r="Q9" s="70">
        <v>7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66.21298207964874</v>
      </c>
      <c r="Z9" s="73">
        <v>0</v>
      </c>
      <c r="AA9" s="73">
        <v>0</v>
      </c>
      <c r="AB9" s="73">
        <v>54.91276131276131</v>
      </c>
      <c r="AC9" s="73">
        <v>0</v>
      </c>
      <c r="AD9" s="73">
        <v>0</v>
      </c>
      <c r="AE9" s="73">
        <v>0</v>
      </c>
      <c r="AF9" s="74">
        <v>0</v>
      </c>
      <c r="AG9" s="70">
        <v>7</v>
      </c>
      <c r="AH9" s="73">
        <v>0</v>
      </c>
      <c r="AI9" s="73">
        <v>0</v>
      </c>
      <c r="AJ9" s="73">
        <v>0</v>
      </c>
      <c r="AK9" s="73">
        <v>60.53448387500112</v>
      </c>
      <c r="AL9" s="73">
        <v>0</v>
      </c>
      <c r="AM9" s="73">
        <v>73.93824034628634</v>
      </c>
      <c r="AN9" s="73">
        <v>61.66745424647724</v>
      </c>
      <c r="AO9" s="73">
        <v>0</v>
      </c>
      <c r="AP9" s="73">
        <v>0</v>
      </c>
      <c r="AQ9" s="73">
        <v>43.09418683700293</v>
      </c>
      <c r="AR9" s="73">
        <v>0</v>
      </c>
      <c r="AS9" s="73">
        <v>77.93339270350766</v>
      </c>
      <c r="AT9" s="73">
        <v>0</v>
      </c>
      <c r="AU9" s="73">
        <v>0</v>
      </c>
      <c r="AV9" s="74">
        <v>0</v>
      </c>
    </row>
    <row r="10" spans="1:48" ht="12.75">
      <c r="A10" s="70">
        <v>6</v>
      </c>
      <c r="B10" s="73">
        <v>0</v>
      </c>
      <c r="C10" s="73">
        <v>0</v>
      </c>
      <c r="D10" s="73">
        <v>0</v>
      </c>
      <c r="E10" s="73">
        <v>77.28978480127861</v>
      </c>
      <c r="F10" s="73">
        <v>0</v>
      </c>
      <c r="G10" s="73">
        <v>62.50234480468226</v>
      </c>
      <c r="H10" s="73">
        <v>0</v>
      </c>
      <c r="I10" s="73">
        <v>0</v>
      </c>
      <c r="J10" s="73">
        <v>0</v>
      </c>
      <c r="K10" s="73">
        <v>0</v>
      </c>
      <c r="L10" s="73">
        <v>84.79212518367747</v>
      </c>
      <c r="M10" s="73">
        <v>0</v>
      </c>
      <c r="N10" s="73">
        <v>0</v>
      </c>
      <c r="O10" s="73">
        <v>72.06139440514274</v>
      </c>
      <c r="P10" s="74">
        <v>0</v>
      </c>
      <c r="Q10" s="70">
        <v>6</v>
      </c>
      <c r="R10" s="73">
        <v>0</v>
      </c>
      <c r="S10" s="73">
        <v>0</v>
      </c>
      <c r="T10" s="73">
        <v>59.28494098494098</v>
      </c>
      <c r="U10" s="73">
        <v>0</v>
      </c>
      <c r="V10" s="73">
        <v>0</v>
      </c>
      <c r="W10" s="73">
        <v>0</v>
      </c>
      <c r="X10" s="73">
        <v>59.47286355619689</v>
      </c>
      <c r="Y10" s="73">
        <v>0</v>
      </c>
      <c r="Z10" s="73">
        <v>0</v>
      </c>
      <c r="AA10" s="73">
        <v>48.62577669244335</v>
      </c>
      <c r="AB10" s="73">
        <v>0</v>
      </c>
      <c r="AC10" s="73">
        <v>56.50958547625215</v>
      </c>
      <c r="AD10" s="73">
        <v>0</v>
      </c>
      <c r="AE10" s="73">
        <v>0</v>
      </c>
      <c r="AF10" s="74">
        <v>0</v>
      </c>
      <c r="AG10" s="70">
        <v>6</v>
      </c>
      <c r="AH10" s="73">
        <v>0</v>
      </c>
      <c r="AI10" s="73">
        <v>69.36147000083783</v>
      </c>
      <c r="AJ10" s="73">
        <v>62.457015898107855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43.09418683700293</v>
      </c>
      <c r="AR10" s="73">
        <v>68.70375739628614</v>
      </c>
      <c r="AS10" s="73">
        <v>0</v>
      </c>
      <c r="AT10" s="73">
        <v>0</v>
      </c>
      <c r="AU10" s="73">
        <v>0</v>
      </c>
      <c r="AV10" s="74">
        <v>0</v>
      </c>
    </row>
    <row r="11" spans="1:48" ht="12.75">
      <c r="A11" s="70">
        <v>5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70.0017640964933</v>
      </c>
      <c r="I11" s="73">
        <v>48.40109767404931</v>
      </c>
      <c r="J11" s="73">
        <v>56.91936670305211</v>
      </c>
      <c r="K11" s="73">
        <v>0</v>
      </c>
      <c r="L11" s="73">
        <v>0</v>
      </c>
      <c r="M11" s="73">
        <v>65.76628727609501</v>
      </c>
      <c r="N11" s="73">
        <v>0</v>
      </c>
      <c r="O11" s="73">
        <v>72.06139440514274</v>
      </c>
      <c r="P11" s="74">
        <v>0</v>
      </c>
      <c r="Q11" s="70">
        <v>5</v>
      </c>
      <c r="R11" s="73">
        <v>0</v>
      </c>
      <c r="S11" s="73">
        <v>62.544678161344834</v>
      </c>
      <c r="T11" s="73">
        <v>59.28494098494098</v>
      </c>
      <c r="U11" s="73">
        <v>0</v>
      </c>
      <c r="V11" s="73">
        <v>53.291853825187154</v>
      </c>
      <c r="W11" s="73">
        <v>0</v>
      </c>
      <c r="X11" s="73">
        <v>0</v>
      </c>
      <c r="Y11" s="73">
        <v>66.21298207964874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4">
        <v>0</v>
      </c>
      <c r="AG11" s="70">
        <v>5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57.865613260728196</v>
      </c>
      <c r="AP11" s="73">
        <v>75.95486489883042</v>
      </c>
      <c r="AQ11" s="73">
        <v>0</v>
      </c>
      <c r="AR11" s="73">
        <v>0</v>
      </c>
      <c r="AS11" s="73">
        <v>77.93339270350766</v>
      </c>
      <c r="AT11" s="73">
        <v>0</v>
      </c>
      <c r="AU11" s="73">
        <v>0</v>
      </c>
      <c r="AV11" s="74">
        <v>0</v>
      </c>
    </row>
    <row r="12" spans="1:48" ht="12.75">
      <c r="A12" s="70">
        <v>4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4">
        <v>0</v>
      </c>
      <c r="Q12" s="70">
        <v>4</v>
      </c>
      <c r="R12" s="73">
        <v>0</v>
      </c>
      <c r="S12" s="73">
        <v>62.544678161344834</v>
      </c>
      <c r="T12" s="73">
        <v>0</v>
      </c>
      <c r="U12" s="73">
        <v>0</v>
      </c>
      <c r="V12" s="73">
        <v>53.291853825187154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4">
        <v>67.80330225330225</v>
      </c>
      <c r="AG12" s="70">
        <v>4</v>
      </c>
      <c r="AH12" s="73">
        <v>56.397103588195556</v>
      </c>
      <c r="AI12" s="73">
        <v>0</v>
      </c>
      <c r="AJ12" s="73">
        <v>0</v>
      </c>
      <c r="AK12" s="73">
        <v>60.53448387500112</v>
      </c>
      <c r="AL12" s="73">
        <v>46.29518018167444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77.93339270350766</v>
      </c>
      <c r="AT12" s="73">
        <v>0</v>
      </c>
      <c r="AU12" s="73">
        <v>0</v>
      </c>
      <c r="AV12" s="74">
        <v>0</v>
      </c>
    </row>
    <row r="13" spans="1:48" ht="12.75">
      <c r="A13" s="70">
        <v>3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65.76628727609501</v>
      </c>
      <c r="N13" s="73">
        <v>0</v>
      </c>
      <c r="O13" s="73">
        <v>0</v>
      </c>
      <c r="P13" s="74">
        <v>0</v>
      </c>
      <c r="Q13" s="70">
        <v>3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66.21298207964874</v>
      </c>
      <c r="Z13" s="73">
        <v>0</v>
      </c>
      <c r="AA13" s="73">
        <v>48.62577669244335</v>
      </c>
      <c r="AB13" s="73">
        <v>0</v>
      </c>
      <c r="AC13" s="73">
        <v>0</v>
      </c>
      <c r="AD13" s="73">
        <v>0</v>
      </c>
      <c r="AE13" s="73">
        <v>0</v>
      </c>
      <c r="AF13" s="74">
        <v>0</v>
      </c>
      <c r="AG13" s="70">
        <v>3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57.865613260728196</v>
      </c>
      <c r="AP13" s="73">
        <v>75.95486489883042</v>
      </c>
      <c r="AQ13" s="73">
        <v>0</v>
      </c>
      <c r="AR13" s="73">
        <v>68.70375739628614</v>
      </c>
      <c r="AS13" s="73">
        <v>0</v>
      </c>
      <c r="AT13" s="73">
        <v>0</v>
      </c>
      <c r="AU13" s="73">
        <v>70.20519869657801</v>
      </c>
      <c r="AV13" s="74">
        <v>0</v>
      </c>
    </row>
    <row r="14" spans="1:48" ht="12.75">
      <c r="A14" s="70">
        <v>2</v>
      </c>
      <c r="B14" s="73">
        <v>57.57648510085773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70.0017640964933</v>
      </c>
      <c r="I14" s="73">
        <v>0</v>
      </c>
      <c r="J14" s="73">
        <v>0</v>
      </c>
      <c r="K14" s="73">
        <v>0</v>
      </c>
      <c r="L14" s="73">
        <v>84.79212518367747</v>
      </c>
      <c r="M14" s="73">
        <v>0</v>
      </c>
      <c r="N14" s="73">
        <v>0</v>
      </c>
      <c r="O14" s="73">
        <v>0</v>
      </c>
      <c r="P14" s="74">
        <v>0</v>
      </c>
      <c r="Q14" s="70">
        <v>2</v>
      </c>
      <c r="R14" s="73">
        <v>0</v>
      </c>
      <c r="S14" s="73">
        <v>62.544678161344834</v>
      </c>
      <c r="T14" s="73">
        <v>0</v>
      </c>
      <c r="U14" s="73">
        <v>0</v>
      </c>
      <c r="V14" s="73">
        <v>0</v>
      </c>
      <c r="W14" s="73">
        <v>0</v>
      </c>
      <c r="X14" s="73">
        <v>59.47286355619689</v>
      </c>
      <c r="Y14" s="73">
        <v>66.21298207964874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73.97555222555222</v>
      </c>
      <c r="AF14" s="74">
        <v>0</v>
      </c>
      <c r="AG14" s="70">
        <v>2</v>
      </c>
      <c r="AH14" s="73">
        <v>0</v>
      </c>
      <c r="AI14" s="73">
        <v>0</v>
      </c>
      <c r="AJ14" s="73">
        <v>0</v>
      </c>
      <c r="AK14" s="73">
        <v>0</v>
      </c>
      <c r="AL14" s="73">
        <v>46.29518018167444</v>
      </c>
      <c r="AM14" s="73">
        <v>73.93824034628634</v>
      </c>
      <c r="AN14" s="73">
        <v>61.66745424647724</v>
      </c>
      <c r="AO14" s="73">
        <v>0</v>
      </c>
      <c r="AP14" s="73">
        <v>75.95486489883042</v>
      </c>
      <c r="AQ14" s="73">
        <v>0</v>
      </c>
      <c r="AR14" s="73">
        <v>0</v>
      </c>
      <c r="AS14" s="73">
        <v>0</v>
      </c>
      <c r="AT14" s="73">
        <v>67.76623280933626</v>
      </c>
      <c r="AU14" s="73">
        <v>0</v>
      </c>
      <c r="AV14" s="74">
        <v>0</v>
      </c>
    </row>
    <row r="15" spans="1:48" ht="12.75">
      <c r="A15" s="70">
        <v>1</v>
      </c>
      <c r="B15" s="73">
        <v>0</v>
      </c>
      <c r="C15" s="73">
        <v>0</v>
      </c>
      <c r="D15" s="73">
        <v>0</v>
      </c>
      <c r="E15" s="73">
        <v>77.28978480127861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63.52468958844515</v>
      </c>
      <c r="L15" s="73">
        <v>84.79212518367747</v>
      </c>
      <c r="M15" s="73">
        <v>0</v>
      </c>
      <c r="N15" s="73">
        <v>0</v>
      </c>
      <c r="O15" s="73">
        <v>72.06139440514274</v>
      </c>
      <c r="P15" s="74">
        <v>0</v>
      </c>
      <c r="Q15" s="70">
        <v>1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59.47286355619689</v>
      </c>
      <c r="Y15" s="73">
        <v>66.21298207964874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4">
        <v>0</v>
      </c>
      <c r="AG15" s="70">
        <v>1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68.70375739628614</v>
      </c>
      <c r="AS15" s="73">
        <v>0</v>
      </c>
      <c r="AT15" s="73">
        <v>67.76623280933626</v>
      </c>
      <c r="AU15" s="73">
        <v>0</v>
      </c>
      <c r="AV15" s="74">
        <v>0</v>
      </c>
    </row>
    <row r="16" spans="1:48" ht="13.5" thickBot="1">
      <c r="A16" s="70">
        <v>0</v>
      </c>
      <c r="B16" s="75">
        <v>0</v>
      </c>
      <c r="C16" s="75">
        <v>66.4863509868807</v>
      </c>
      <c r="D16" s="75">
        <v>0</v>
      </c>
      <c r="E16" s="75">
        <v>0</v>
      </c>
      <c r="F16" s="75">
        <v>0</v>
      </c>
      <c r="G16" s="75">
        <v>0</v>
      </c>
      <c r="H16" s="75">
        <v>70.0017640964933</v>
      </c>
      <c r="I16" s="75">
        <v>0</v>
      </c>
      <c r="J16" s="75">
        <v>0</v>
      </c>
      <c r="K16" s="75">
        <v>0</v>
      </c>
      <c r="L16" s="75">
        <v>0</v>
      </c>
      <c r="M16" s="75">
        <v>65.76628727609501</v>
      </c>
      <c r="N16" s="75">
        <v>0</v>
      </c>
      <c r="O16" s="75">
        <v>0</v>
      </c>
      <c r="P16" s="76">
        <v>0</v>
      </c>
      <c r="Q16" s="70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56.50958547625215</v>
      </c>
      <c r="AD16" s="75">
        <v>0</v>
      </c>
      <c r="AE16" s="75">
        <v>73.97555222555222</v>
      </c>
      <c r="AF16" s="76">
        <v>0</v>
      </c>
      <c r="AG16" s="70">
        <v>0</v>
      </c>
      <c r="AH16" s="75">
        <v>0</v>
      </c>
      <c r="AI16" s="75">
        <v>69.36147000083783</v>
      </c>
      <c r="AJ16" s="75">
        <v>62.457015898107855</v>
      </c>
      <c r="AK16" s="75">
        <v>0</v>
      </c>
      <c r="AL16" s="75">
        <v>0</v>
      </c>
      <c r="AM16" s="75">
        <v>0</v>
      </c>
      <c r="AN16" s="75">
        <v>61.66745424647724</v>
      </c>
      <c r="AO16" s="75">
        <v>57.865613260728196</v>
      </c>
      <c r="AP16" s="75">
        <v>0</v>
      </c>
      <c r="AQ16" s="75">
        <v>43.09418683700293</v>
      </c>
      <c r="AR16" s="75">
        <v>0</v>
      </c>
      <c r="AS16" s="75">
        <v>77.93339270350766</v>
      </c>
      <c r="AT16" s="75">
        <v>67.76623280933626</v>
      </c>
      <c r="AU16" s="75">
        <v>0</v>
      </c>
      <c r="AV16" s="76">
        <v>57.37291258124592</v>
      </c>
    </row>
    <row r="17" spans="1:48" ht="10.5" customHeight="1">
      <c r="A17" s="66" t="s">
        <v>60</v>
      </c>
      <c r="B17" s="67">
        <v>46</v>
      </c>
      <c r="C17" s="67">
        <v>47</v>
      </c>
      <c r="D17" s="67">
        <v>48</v>
      </c>
      <c r="E17" s="67">
        <v>49</v>
      </c>
      <c r="F17" s="67">
        <v>50</v>
      </c>
      <c r="G17" s="67">
        <v>51</v>
      </c>
      <c r="H17" s="67">
        <v>52</v>
      </c>
      <c r="I17" s="67">
        <v>53</v>
      </c>
      <c r="J17" s="67">
        <v>54</v>
      </c>
      <c r="K17" s="67">
        <v>55</v>
      </c>
      <c r="L17" s="67">
        <v>56</v>
      </c>
      <c r="M17" s="67">
        <v>57</v>
      </c>
      <c r="N17" s="67">
        <v>58</v>
      </c>
      <c r="O17" s="67">
        <v>59</v>
      </c>
      <c r="P17" s="68">
        <v>60</v>
      </c>
      <c r="Q17" s="66" t="s">
        <v>60</v>
      </c>
      <c r="R17" s="67">
        <v>61</v>
      </c>
      <c r="S17" s="67">
        <v>62</v>
      </c>
      <c r="T17" s="67">
        <v>63</v>
      </c>
      <c r="U17" s="67">
        <v>64</v>
      </c>
      <c r="V17" s="67">
        <v>65</v>
      </c>
      <c r="W17" s="67">
        <v>66</v>
      </c>
      <c r="X17" s="67">
        <v>67</v>
      </c>
      <c r="Y17" s="67">
        <v>68</v>
      </c>
      <c r="Z17" s="67">
        <v>69</v>
      </c>
      <c r="AA17" s="67">
        <v>70</v>
      </c>
      <c r="AB17" s="67">
        <v>71</v>
      </c>
      <c r="AC17" s="67">
        <v>72</v>
      </c>
      <c r="AD17" s="67">
        <v>73</v>
      </c>
      <c r="AE17" s="67">
        <v>74</v>
      </c>
      <c r="AF17" s="68">
        <v>75</v>
      </c>
      <c r="AG17" s="66" t="s">
        <v>60</v>
      </c>
      <c r="AH17" s="67">
        <v>76</v>
      </c>
      <c r="AI17" s="67">
        <v>77</v>
      </c>
      <c r="AJ17" s="67">
        <v>78</v>
      </c>
      <c r="AK17" s="67">
        <v>79</v>
      </c>
      <c r="AL17" s="67">
        <v>80</v>
      </c>
      <c r="AM17" s="67">
        <v>81</v>
      </c>
      <c r="AN17" s="67">
        <v>82</v>
      </c>
      <c r="AO17" s="67">
        <v>83</v>
      </c>
      <c r="AP17" s="67">
        <v>84</v>
      </c>
      <c r="AQ17" s="67">
        <v>85</v>
      </c>
      <c r="AR17" s="67">
        <v>86</v>
      </c>
      <c r="AS17" s="67">
        <v>87</v>
      </c>
      <c r="AT17" s="67">
        <v>88</v>
      </c>
      <c r="AU17" s="67">
        <v>89</v>
      </c>
      <c r="AV17" s="68">
        <v>90</v>
      </c>
    </row>
    <row r="18" spans="1:48" ht="12.75">
      <c r="A18" s="70">
        <v>14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56.13070088682809</v>
      </c>
      <c r="I18" s="71">
        <v>0</v>
      </c>
      <c r="J18" s="71">
        <v>62.135482293029845</v>
      </c>
      <c r="K18" s="71">
        <v>0</v>
      </c>
      <c r="L18" s="71">
        <v>51.35661097190332</v>
      </c>
      <c r="M18" s="71">
        <v>62.85611294288008</v>
      </c>
      <c r="N18" s="71">
        <v>0</v>
      </c>
      <c r="O18" s="71">
        <v>56.903038390894466</v>
      </c>
      <c r="P18" s="72">
        <v>49.92712924081976</v>
      </c>
      <c r="Q18" s="70">
        <v>14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74.67941932844678</v>
      </c>
      <c r="AA18" s="71">
        <v>52.67941011018814</v>
      </c>
      <c r="AB18" s="71">
        <v>0</v>
      </c>
      <c r="AC18" s="71">
        <v>0</v>
      </c>
      <c r="AD18" s="71">
        <v>0</v>
      </c>
      <c r="AE18" s="71">
        <v>0</v>
      </c>
      <c r="AF18" s="72">
        <v>0</v>
      </c>
      <c r="AG18" s="70">
        <v>14</v>
      </c>
      <c r="AH18" s="71">
        <v>0</v>
      </c>
      <c r="AI18" s="71">
        <v>0</v>
      </c>
      <c r="AJ18" s="71">
        <v>62.70894374861551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2">
        <v>77.20599136552731</v>
      </c>
    </row>
    <row r="19" spans="1:48" ht="12.75">
      <c r="A19" s="70">
        <v>13</v>
      </c>
      <c r="B19" s="73">
        <v>0</v>
      </c>
      <c r="C19" s="73">
        <v>0</v>
      </c>
      <c r="D19" s="73">
        <v>0</v>
      </c>
      <c r="E19" s="73">
        <v>69.62219590031472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51.35661097190332</v>
      </c>
      <c r="M19" s="73">
        <v>0</v>
      </c>
      <c r="N19" s="73">
        <v>57.455385495817914</v>
      </c>
      <c r="O19" s="73">
        <v>0</v>
      </c>
      <c r="P19" s="74">
        <v>49.92712924081976</v>
      </c>
      <c r="Q19" s="70">
        <v>13</v>
      </c>
      <c r="R19" s="73">
        <v>0</v>
      </c>
      <c r="S19" s="73">
        <v>0</v>
      </c>
      <c r="T19" s="73">
        <v>0</v>
      </c>
      <c r="U19" s="73">
        <v>0</v>
      </c>
      <c r="V19" s="73">
        <v>59.33266959754374</v>
      </c>
      <c r="W19" s="73">
        <v>55.7876477387347</v>
      </c>
      <c r="X19" s="73">
        <v>0</v>
      </c>
      <c r="Y19" s="73">
        <v>0</v>
      </c>
      <c r="Z19" s="73">
        <v>0</v>
      </c>
      <c r="AA19" s="73">
        <v>0</v>
      </c>
      <c r="AB19" s="73">
        <v>64.52138550279282</v>
      </c>
      <c r="AC19" s="73">
        <v>0</v>
      </c>
      <c r="AD19" s="73">
        <v>0</v>
      </c>
      <c r="AE19" s="73">
        <v>73.77826186865087</v>
      </c>
      <c r="AF19" s="74">
        <v>0</v>
      </c>
      <c r="AG19" s="70">
        <v>13</v>
      </c>
      <c r="AH19" s="73">
        <v>0</v>
      </c>
      <c r="AI19" s="73">
        <v>0</v>
      </c>
      <c r="AJ19" s="73">
        <v>0</v>
      </c>
      <c r="AK19" s="73">
        <v>63.61855940282651</v>
      </c>
      <c r="AL19" s="73">
        <v>0</v>
      </c>
      <c r="AM19" s="73">
        <v>63.524226640072705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4">
        <v>0</v>
      </c>
    </row>
    <row r="20" spans="1:48" ht="12.75">
      <c r="A20" s="70">
        <v>12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62.68296618292673</v>
      </c>
      <c r="L20" s="73">
        <v>0</v>
      </c>
      <c r="M20" s="73">
        <v>0</v>
      </c>
      <c r="N20" s="73">
        <v>0</v>
      </c>
      <c r="O20" s="73">
        <v>0</v>
      </c>
      <c r="P20" s="74">
        <v>49.92712924081976</v>
      </c>
      <c r="Q20" s="70">
        <v>12</v>
      </c>
      <c r="R20" s="73">
        <v>0</v>
      </c>
      <c r="S20" s="73">
        <v>0</v>
      </c>
      <c r="T20" s="73">
        <v>0</v>
      </c>
      <c r="U20" s="73">
        <v>0</v>
      </c>
      <c r="V20" s="73">
        <v>59.33266959754374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54.8765805768094</v>
      </c>
      <c r="AD20" s="73">
        <v>0</v>
      </c>
      <c r="AE20" s="73">
        <v>0</v>
      </c>
      <c r="AF20" s="74">
        <v>0</v>
      </c>
      <c r="AG20" s="70">
        <v>12</v>
      </c>
      <c r="AH20" s="73">
        <v>0</v>
      </c>
      <c r="AI20" s="73">
        <v>62.9755928366002</v>
      </c>
      <c r="AJ20" s="73">
        <v>0</v>
      </c>
      <c r="AK20" s="73">
        <v>0</v>
      </c>
      <c r="AL20" s="73">
        <v>56.64147176054364</v>
      </c>
      <c r="AM20" s="73">
        <v>0</v>
      </c>
      <c r="AN20" s="73">
        <v>0</v>
      </c>
      <c r="AO20" s="73">
        <v>0</v>
      </c>
      <c r="AP20" s="73">
        <v>68.8125065464624</v>
      </c>
      <c r="AQ20" s="73">
        <v>0</v>
      </c>
      <c r="AR20" s="73">
        <v>0</v>
      </c>
      <c r="AS20" s="73">
        <v>0</v>
      </c>
      <c r="AT20" s="73">
        <v>0</v>
      </c>
      <c r="AU20" s="73">
        <v>64.87691684743184</v>
      </c>
      <c r="AV20" s="74">
        <v>0</v>
      </c>
    </row>
    <row r="21" spans="1:48" ht="12.75">
      <c r="A21" s="70">
        <v>11</v>
      </c>
      <c r="B21" s="73">
        <v>72.00575545516759</v>
      </c>
      <c r="C21" s="73">
        <v>0</v>
      </c>
      <c r="D21" s="73">
        <v>73.24890224323666</v>
      </c>
      <c r="E21" s="73">
        <v>0</v>
      </c>
      <c r="F21" s="73">
        <v>0</v>
      </c>
      <c r="G21" s="73">
        <v>0</v>
      </c>
      <c r="H21" s="73">
        <v>0</v>
      </c>
      <c r="I21" s="73">
        <v>52.360670696076674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4">
        <v>0</v>
      </c>
      <c r="Q21" s="70">
        <v>11</v>
      </c>
      <c r="R21" s="73">
        <v>54.89906213161362</v>
      </c>
      <c r="S21" s="73">
        <v>64.91177666091855</v>
      </c>
      <c r="T21" s="73">
        <v>0</v>
      </c>
      <c r="U21" s="73">
        <v>0</v>
      </c>
      <c r="V21" s="73">
        <v>0</v>
      </c>
      <c r="W21" s="73">
        <v>55.7876477387347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77.35638685409853</v>
      </c>
      <c r="AE21" s="73">
        <v>0</v>
      </c>
      <c r="AF21" s="74">
        <v>0</v>
      </c>
      <c r="AG21" s="70">
        <v>11</v>
      </c>
      <c r="AH21" s="73">
        <v>0</v>
      </c>
      <c r="AI21" s="73">
        <v>62.9755928366002</v>
      </c>
      <c r="AJ21" s="73">
        <v>0</v>
      </c>
      <c r="AK21" s="73">
        <v>0</v>
      </c>
      <c r="AL21" s="73">
        <v>0</v>
      </c>
      <c r="AM21" s="73">
        <v>0</v>
      </c>
      <c r="AN21" s="73">
        <v>66.57933942223698</v>
      </c>
      <c r="AO21" s="73">
        <v>0</v>
      </c>
      <c r="AP21" s="73">
        <v>0</v>
      </c>
      <c r="AQ21" s="73">
        <v>0</v>
      </c>
      <c r="AR21" s="73">
        <v>0</v>
      </c>
      <c r="AS21" s="73">
        <v>61.51532319783594</v>
      </c>
      <c r="AT21" s="73">
        <v>69.89665604260965</v>
      </c>
      <c r="AU21" s="73">
        <v>0</v>
      </c>
      <c r="AV21" s="74">
        <v>77.20599136552731</v>
      </c>
    </row>
    <row r="22" spans="1:48" ht="12.75">
      <c r="A22" s="70">
        <v>10</v>
      </c>
      <c r="B22" s="73">
        <v>0</v>
      </c>
      <c r="C22" s="73">
        <v>0</v>
      </c>
      <c r="D22" s="73">
        <v>0</v>
      </c>
      <c r="E22" s="73">
        <v>69.62219590031472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57.455385495817914</v>
      </c>
      <c r="O22" s="73">
        <v>0</v>
      </c>
      <c r="P22" s="74">
        <v>49.92712924081976</v>
      </c>
      <c r="Q22" s="70">
        <v>10</v>
      </c>
      <c r="R22" s="73">
        <v>54.89906213161362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62.33935695205719</v>
      </c>
      <c r="Z22" s="73">
        <v>0</v>
      </c>
      <c r="AA22" s="73">
        <v>52.67941011018814</v>
      </c>
      <c r="AB22" s="73">
        <v>0</v>
      </c>
      <c r="AC22" s="73">
        <v>0</v>
      </c>
      <c r="AD22" s="73">
        <v>0</v>
      </c>
      <c r="AE22" s="73">
        <v>0</v>
      </c>
      <c r="AF22" s="74">
        <v>0</v>
      </c>
      <c r="AG22" s="70">
        <v>10</v>
      </c>
      <c r="AH22" s="73">
        <v>67.76156054011176</v>
      </c>
      <c r="AI22" s="73">
        <v>0</v>
      </c>
      <c r="AJ22" s="73">
        <v>62.70894374861551</v>
      </c>
      <c r="AK22" s="73">
        <v>0</v>
      </c>
      <c r="AL22" s="73">
        <v>0</v>
      </c>
      <c r="AM22" s="73">
        <v>0</v>
      </c>
      <c r="AN22" s="73">
        <v>0</v>
      </c>
      <c r="AO22" s="73">
        <v>64.29340840676437</v>
      </c>
      <c r="AP22" s="73">
        <v>0</v>
      </c>
      <c r="AQ22" s="73">
        <v>58.820663536509606</v>
      </c>
      <c r="AR22" s="73">
        <v>0</v>
      </c>
      <c r="AS22" s="73">
        <v>0</v>
      </c>
      <c r="AT22" s="73">
        <v>0</v>
      </c>
      <c r="AU22" s="73">
        <v>0</v>
      </c>
      <c r="AV22" s="74">
        <v>77.20599136552731</v>
      </c>
    </row>
    <row r="23" spans="1:48" ht="12.75">
      <c r="A23" s="70">
        <v>9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4">
        <v>0</v>
      </c>
      <c r="Q23" s="70">
        <v>9</v>
      </c>
      <c r="R23" s="73">
        <v>0</v>
      </c>
      <c r="S23" s="73">
        <v>0</v>
      </c>
      <c r="T23" s="73">
        <v>0</v>
      </c>
      <c r="U23" s="73">
        <v>67.06201089782326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64.52138550279282</v>
      </c>
      <c r="AC23" s="73">
        <v>0</v>
      </c>
      <c r="AD23" s="73">
        <v>77.35638685409853</v>
      </c>
      <c r="AE23" s="73">
        <v>0</v>
      </c>
      <c r="AF23" s="74">
        <v>60.79861022738597</v>
      </c>
      <c r="AG23" s="70">
        <v>9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63.524226640072705</v>
      </c>
      <c r="AN23" s="73">
        <v>0</v>
      </c>
      <c r="AO23" s="73">
        <v>64.29340840676437</v>
      </c>
      <c r="AP23" s="73">
        <v>68.8125065464624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4">
        <v>0</v>
      </c>
    </row>
    <row r="24" spans="1:48" ht="12.75">
      <c r="A24" s="70">
        <v>8</v>
      </c>
      <c r="B24" s="73">
        <v>0</v>
      </c>
      <c r="C24" s="73">
        <v>0</v>
      </c>
      <c r="D24" s="73">
        <v>0</v>
      </c>
      <c r="E24" s="73">
        <v>0</v>
      </c>
      <c r="F24" s="73">
        <v>43.15142962896454</v>
      </c>
      <c r="G24" s="73">
        <v>0</v>
      </c>
      <c r="H24" s="73">
        <v>56.13070088682809</v>
      </c>
      <c r="I24" s="73">
        <v>0</v>
      </c>
      <c r="J24" s="73">
        <v>0</v>
      </c>
      <c r="K24" s="73">
        <v>0</v>
      </c>
      <c r="L24" s="73">
        <v>0</v>
      </c>
      <c r="M24" s="73">
        <v>62.85611294288008</v>
      </c>
      <c r="N24" s="73">
        <v>57.455385495817914</v>
      </c>
      <c r="O24" s="73">
        <v>0</v>
      </c>
      <c r="P24" s="74">
        <v>49.92712924081976</v>
      </c>
      <c r="Q24" s="70">
        <v>8</v>
      </c>
      <c r="R24" s="73">
        <v>0</v>
      </c>
      <c r="S24" s="73">
        <v>64.91177666091855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62.33935695205719</v>
      </c>
      <c r="Z24" s="73">
        <v>0</v>
      </c>
      <c r="AA24" s="73">
        <v>52.67941011018814</v>
      </c>
      <c r="AB24" s="73">
        <v>64.52138550279282</v>
      </c>
      <c r="AC24" s="73">
        <v>0</v>
      </c>
      <c r="AD24" s="73">
        <v>77.35638685409853</v>
      </c>
      <c r="AE24" s="73">
        <v>0</v>
      </c>
      <c r="AF24" s="74">
        <v>0</v>
      </c>
      <c r="AG24" s="70">
        <v>8</v>
      </c>
      <c r="AH24" s="73">
        <v>0</v>
      </c>
      <c r="AI24" s="73">
        <v>62.9755928366002</v>
      </c>
      <c r="AJ24" s="73">
        <v>0</v>
      </c>
      <c r="AK24" s="73">
        <v>0</v>
      </c>
      <c r="AL24" s="73">
        <v>0</v>
      </c>
      <c r="AM24" s="73">
        <v>63.524226640072705</v>
      </c>
      <c r="AN24" s="73">
        <v>0</v>
      </c>
      <c r="AO24" s="73">
        <v>64.29340840676437</v>
      </c>
      <c r="AP24" s="73">
        <v>0</v>
      </c>
      <c r="AQ24" s="73">
        <v>0</v>
      </c>
      <c r="AR24" s="73">
        <v>0</v>
      </c>
      <c r="AS24" s="73">
        <v>0</v>
      </c>
      <c r="AT24" s="73">
        <v>69.89665604260965</v>
      </c>
      <c r="AU24" s="73">
        <v>0</v>
      </c>
      <c r="AV24" s="74">
        <v>0</v>
      </c>
    </row>
    <row r="25" spans="1:48" ht="12.75">
      <c r="A25" s="70">
        <v>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49.09852792376267</v>
      </c>
      <c r="H25" s="73">
        <v>0</v>
      </c>
      <c r="I25" s="73">
        <v>0</v>
      </c>
      <c r="J25" s="73">
        <v>0</v>
      </c>
      <c r="K25" s="73">
        <v>62.68296618292673</v>
      </c>
      <c r="L25" s="73">
        <v>0</v>
      </c>
      <c r="M25" s="73">
        <v>62.85611294288008</v>
      </c>
      <c r="N25" s="73">
        <v>0</v>
      </c>
      <c r="O25" s="73">
        <v>0</v>
      </c>
      <c r="P25" s="74">
        <v>0</v>
      </c>
      <c r="Q25" s="70">
        <v>7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52.33604985149608</v>
      </c>
      <c r="Y25" s="73">
        <v>0</v>
      </c>
      <c r="Z25" s="73">
        <v>74.67941932844678</v>
      </c>
      <c r="AA25" s="73">
        <v>0</v>
      </c>
      <c r="AB25" s="73">
        <v>0</v>
      </c>
      <c r="AC25" s="73">
        <v>0</v>
      </c>
      <c r="AD25" s="73">
        <v>0</v>
      </c>
      <c r="AE25" s="73">
        <v>73.77826186865087</v>
      </c>
      <c r="AF25" s="74">
        <v>60.79861022738597</v>
      </c>
      <c r="AG25" s="70">
        <v>7</v>
      </c>
      <c r="AH25" s="73">
        <v>0</v>
      </c>
      <c r="AI25" s="73">
        <v>0</v>
      </c>
      <c r="AJ25" s="73">
        <v>0</v>
      </c>
      <c r="AK25" s="73">
        <v>63.61855940282651</v>
      </c>
      <c r="AL25" s="73">
        <v>56.64147176054364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0</v>
      </c>
      <c r="AS25" s="73">
        <v>0</v>
      </c>
      <c r="AT25" s="73">
        <v>69.89665604260965</v>
      </c>
      <c r="AU25" s="73">
        <v>0</v>
      </c>
      <c r="AV25" s="74">
        <v>0</v>
      </c>
    </row>
    <row r="26" spans="1:48" ht="12.75">
      <c r="A26" s="70">
        <v>6</v>
      </c>
      <c r="B26" s="73">
        <v>0</v>
      </c>
      <c r="C26" s="73">
        <v>0</v>
      </c>
      <c r="D26" s="73">
        <v>0</v>
      </c>
      <c r="E26" s="73">
        <v>0</v>
      </c>
      <c r="F26" s="73">
        <v>43.15142962896454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4">
        <v>0</v>
      </c>
      <c r="Q26" s="70">
        <v>6</v>
      </c>
      <c r="R26" s="73">
        <v>0</v>
      </c>
      <c r="S26" s="73">
        <v>0</v>
      </c>
      <c r="T26" s="73">
        <v>0</v>
      </c>
      <c r="U26" s="73">
        <v>67.06201089782326</v>
      </c>
      <c r="V26" s="73">
        <v>59.33266959754374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77.35638685409853</v>
      </c>
      <c r="AE26" s="73">
        <v>73.77826186865087</v>
      </c>
      <c r="AF26" s="74">
        <v>0</v>
      </c>
      <c r="AG26" s="70">
        <v>6</v>
      </c>
      <c r="AH26" s="73">
        <v>0</v>
      </c>
      <c r="AI26" s="73">
        <v>0</v>
      </c>
      <c r="AJ26" s="73">
        <v>62.70894374861551</v>
      </c>
      <c r="AK26" s="73">
        <v>63.61855940282651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61.049089743600206</v>
      </c>
      <c r="AS26" s="73">
        <v>0</v>
      </c>
      <c r="AT26" s="73">
        <v>0</v>
      </c>
      <c r="AU26" s="73">
        <v>0</v>
      </c>
      <c r="AV26" s="74">
        <v>0</v>
      </c>
    </row>
    <row r="27" spans="1:48" ht="12.75">
      <c r="A27" s="70">
        <v>5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62.135482293029845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4">
        <v>49.92712924081976</v>
      </c>
      <c r="Q27" s="70">
        <v>5</v>
      </c>
      <c r="R27" s="73">
        <v>0</v>
      </c>
      <c r="S27" s="73">
        <v>0</v>
      </c>
      <c r="T27" s="73">
        <v>0</v>
      </c>
      <c r="U27" s="73">
        <v>67.06201089782326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54.8765805768094</v>
      </c>
      <c r="AD27" s="73">
        <v>0</v>
      </c>
      <c r="AE27" s="73">
        <v>0</v>
      </c>
      <c r="AF27" s="74">
        <v>0</v>
      </c>
      <c r="AG27" s="70">
        <v>5</v>
      </c>
      <c r="AH27" s="73">
        <v>0</v>
      </c>
      <c r="AI27" s="73">
        <v>0</v>
      </c>
      <c r="AJ27" s="73">
        <v>62.70894374861551</v>
      </c>
      <c r="AK27" s="73">
        <v>0</v>
      </c>
      <c r="AL27" s="73">
        <v>0</v>
      </c>
      <c r="AM27" s="73">
        <v>0</v>
      </c>
      <c r="AN27" s="73">
        <v>0</v>
      </c>
      <c r="AO27" s="73">
        <v>64.29340840676437</v>
      </c>
      <c r="AP27" s="73">
        <v>68.8125065464624</v>
      </c>
      <c r="AQ27" s="73">
        <v>0</v>
      </c>
      <c r="AR27" s="73">
        <v>0</v>
      </c>
      <c r="AS27" s="73">
        <v>61.51532319783594</v>
      </c>
      <c r="AT27" s="73">
        <v>0</v>
      </c>
      <c r="AU27" s="73">
        <v>0</v>
      </c>
      <c r="AV27" s="74">
        <v>0</v>
      </c>
    </row>
    <row r="28" spans="1:48" ht="12.75">
      <c r="A28" s="70">
        <v>4</v>
      </c>
      <c r="B28" s="73">
        <v>72.00575545516759</v>
      </c>
      <c r="C28" s="73">
        <v>57.94427275732412</v>
      </c>
      <c r="D28" s="73">
        <v>0</v>
      </c>
      <c r="E28" s="73">
        <v>69.62219590031472</v>
      </c>
      <c r="F28" s="73">
        <v>0</v>
      </c>
      <c r="G28" s="73">
        <v>0</v>
      </c>
      <c r="H28" s="73">
        <v>0</v>
      </c>
      <c r="I28" s="73">
        <v>0</v>
      </c>
      <c r="J28" s="73">
        <v>62.135482293029845</v>
      </c>
      <c r="K28" s="73">
        <v>62.68296618292673</v>
      </c>
      <c r="L28" s="73">
        <v>0</v>
      </c>
      <c r="M28" s="73">
        <v>0</v>
      </c>
      <c r="N28" s="73">
        <v>0</v>
      </c>
      <c r="O28" s="73">
        <v>0</v>
      </c>
      <c r="P28" s="74">
        <v>0</v>
      </c>
      <c r="Q28" s="70">
        <v>4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55.7876477387347</v>
      </c>
      <c r="X28" s="73">
        <v>52.33604985149608</v>
      </c>
      <c r="Y28" s="73">
        <v>0</v>
      </c>
      <c r="Z28" s="73">
        <v>74.67941932844678</v>
      </c>
      <c r="AA28" s="73">
        <v>52.67941011018814</v>
      </c>
      <c r="AB28" s="73">
        <v>0</v>
      </c>
      <c r="AC28" s="73">
        <v>0</v>
      </c>
      <c r="AD28" s="73">
        <v>0</v>
      </c>
      <c r="AE28" s="73">
        <v>0</v>
      </c>
      <c r="AF28" s="74">
        <v>0</v>
      </c>
      <c r="AG28" s="70">
        <v>4</v>
      </c>
      <c r="AH28" s="73">
        <v>67.76156054011176</v>
      </c>
      <c r="AI28" s="73">
        <v>0</v>
      </c>
      <c r="AJ28" s="73">
        <v>0</v>
      </c>
      <c r="AK28" s="73">
        <v>63.61855940282651</v>
      </c>
      <c r="AL28" s="73">
        <v>56.64147176054364</v>
      </c>
      <c r="AM28" s="73">
        <v>0</v>
      </c>
      <c r="AN28" s="73">
        <v>0</v>
      </c>
      <c r="AO28" s="73">
        <v>64.29340840676437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0</v>
      </c>
      <c r="AV28" s="74">
        <v>0</v>
      </c>
    </row>
    <row r="29" spans="1:48" ht="12.75">
      <c r="A29" s="70">
        <v>3</v>
      </c>
      <c r="B29" s="73">
        <v>0</v>
      </c>
      <c r="C29" s="73">
        <v>0</v>
      </c>
      <c r="D29" s="73">
        <v>0</v>
      </c>
      <c r="E29" s="73">
        <v>69.62219590031472</v>
      </c>
      <c r="F29" s="73">
        <v>0</v>
      </c>
      <c r="G29" s="73">
        <v>49.09852792376267</v>
      </c>
      <c r="H29" s="73">
        <v>0</v>
      </c>
      <c r="I29" s="73">
        <v>52.360670696076674</v>
      </c>
      <c r="J29" s="73">
        <v>0</v>
      </c>
      <c r="K29" s="73">
        <v>0</v>
      </c>
      <c r="L29" s="73">
        <v>0</v>
      </c>
      <c r="M29" s="73">
        <v>0</v>
      </c>
      <c r="N29" s="73">
        <v>57.455385495817914</v>
      </c>
      <c r="O29" s="73">
        <v>0</v>
      </c>
      <c r="P29" s="74">
        <v>0</v>
      </c>
      <c r="Q29" s="70">
        <v>3</v>
      </c>
      <c r="R29" s="73">
        <v>0</v>
      </c>
      <c r="S29" s="73">
        <v>0</v>
      </c>
      <c r="T29" s="73">
        <v>0</v>
      </c>
      <c r="U29" s="73">
        <v>0</v>
      </c>
      <c r="V29" s="73">
        <v>59.33266959754374</v>
      </c>
      <c r="W29" s="73">
        <v>0</v>
      </c>
      <c r="X29" s="73">
        <v>52.33604985149608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4">
        <v>0</v>
      </c>
      <c r="AG29" s="70">
        <v>3</v>
      </c>
      <c r="AH29" s="73">
        <v>0</v>
      </c>
      <c r="AI29" s="73">
        <v>0</v>
      </c>
      <c r="AJ29" s="73">
        <v>0</v>
      </c>
      <c r="AK29" s="73">
        <v>63.61855940282651</v>
      </c>
      <c r="AL29" s="73">
        <v>0</v>
      </c>
      <c r="AM29" s="73">
        <v>63.524226640072705</v>
      </c>
      <c r="AN29" s="73">
        <v>66.57933942223698</v>
      </c>
      <c r="AO29" s="73">
        <v>64.29340840676437</v>
      </c>
      <c r="AP29" s="73">
        <v>0</v>
      </c>
      <c r="AQ29" s="73">
        <v>58.820663536509606</v>
      </c>
      <c r="AR29" s="73">
        <v>61.049089743600206</v>
      </c>
      <c r="AS29" s="73">
        <v>0</v>
      </c>
      <c r="AT29" s="73">
        <v>0</v>
      </c>
      <c r="AU29" s="73">
        <v>0</v>
      </c>
      <c r="AV29" s="74">
        <v>77.20599136552731</v>
      </c>
    </row>
    <row r="30" spans="1:48" ht="12.75">
      <c r="A30" s="70">
        <v>2</v>
      </c>
      <c r="B30" s="73">
        <v>0</v>
      </c>
      <c r="C30" s="73">
        <v>0</v>
      </c>
      <c r="D30" s="73">
        <v>73.24890224323666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56.903038390894466</v>
      </c>
      <c r="P30" s="74">
        <v>0</v>
      </c>
      <c r="Q30" s="70">
        <v>2</v>
      </c>
      <c r="R30" s="73">
        <v>0</v>
      </c>
      <c r="S30" s="73">
        <v>0</v>
      </c>
      <c r="T30" s="73">
        <v>63.530539773388746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74.67941932844678</v>
      </c>
      <c r="AA30" s="73">
        <v>0</v>
      </c>
      <c r="AB30" s="73">
        <v>64.52138550279282</v>
      </c>
      <c r="AC30" s="73">
        <v>0</v>
      </c>
      <c r="AD30" s="73">
        <v>0</v>
      </c>
      <c r="AE30" s="73">
        <v>0</v>
      </c>
      <c r="AF30" s="74">
        <v>0</v>
      </c>
      <c r="AG30" s="70">
        <v>2</v>
      </c>
      <c r="AH30" s="73">
        <v>67.76156054011176</v>
      </c>
      <c r="AI30" s="73">
        <v>62.9755928366002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69.89665604260965</v>
      </c>
      <c r="AU30" s="73">
        <v>0</v>
      </c>
      <c r="AV30" s="74">
        <v>0</v>
      </c>
    </row>
    <row r="31" spans="1:48" ht="12.75">
      <c r="A31" s="70">
        <v>1</v>
      </c>
      <c r="B31" s="73">
        <v>72.00575545516759</v>
      </c>
      <c r="C31" s="73">
        <v>57.94427275732412</v>
      </c>
      <c r="D31" s="73">
        <v>0</v>
      </c>
      <c r="E31" s="73">
        <v>0</v>
      </c>
      <c r="F31" s="73">
        <v>0</v>
      </c>
      <c r="G31" s="73">
        <v>0</v>
      </c>
      <c r="H31" s="73">
        <v>56.13070088682809</v>
      </c>
      <c r="I31" s="73">
        <v>0</v>
      </c>
      <c r="J31" s="73">
        <v>62.135482293029845</v>
      </c>
      <c r="K31" s="73">
        <v>0</v>
      </c>
      <c r="L31" s="73">
        <v>51.35661097190332</v>
      </c>
      <c r="M31" s="73">
        <v>0</v>
      </c>
      <c r="N31" s="73">
        <v>0</v>
      </c>
      <c r="O31" s="73">
        <v>0</v>
      </c>
      <c r="P31" s="74">
        <v>0</v>
      </c>
      <c r="Q31" s="70">
        <v>1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55.7876477387347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73.77826186865087</v>
      </c>
      <c r="AF31" s="74">
        <v>0</v>
      </c>
      <c r="AG31" s="70">
        <v>1</v>
      </c>
      <c r="AH31" s="73">
        <v>67.76156054011176</v>
      </c>
      <c r="AI31" s="73">
        <v>62.9755928366002</v>
      </c>
      <c r="AJ31" s="73">
        <v>0</v>
      </c>
      <c r="AK31" s="73">
        <v>0</v>
      </c>
      <c r="AL31" s="73">
        <v>56.64147176054364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61.51532319783594</v>
      </c>
      <c r="AT31" s="73">
        <v>0</v>
      </c>
      <c r="AU31" s="73">
        <v>64.87691684743184</v>
      </c>
      <c r="AV31" s="74">
        <v>0</v>
      </c>
    </row>
    <row r="32" spans="1:48" ht="13.5" thickBot="1">
      <c r="A32" s="70">
        <v>0</v>
      </c>
      <c r="B32" s="75">
        <v>0</v>
      </c>
      <c r="C32" s="75">
        <v>0</v>
      </c>
      <c r="D32" s="75">
        <v>73.24890224323666</v>
      </c>
      <c r="E32" s="75">
        <v>0</v>
      </c>
      <c r="F32" s="75">
        <v>0</v>
      </c>
      <c r="G32" s="75">
        <v>0</v>
      </c>
      <c r="H32" s="75">
        <v>56.13070088682809</v>
      </c>
      <c r="I32" s="75">
        <v>0</v>
      </c>
      <c r="J32" s="75">
        <v>0</v>
      </c>
      <c r="K32" s="75">
        <v>0</v>
      </c>
      <c r="L32" s="75">
        <v>51.35661097190332</v>
      </c>
      <c r="M32" s="75">
        <v>0</v>
      </c>
      <c r="N32" s="75">
        <v>0</v>
      </c>
      <c r="O32" s="75">
        <v>0</v>
      </c>
      <c r="P32" s="76">
        <v>49.92712924081976</v>
      </c>
      <c r="Q32" s="70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77.35638685409853</v>
      </c>
      <c r="AE32" s="75">
        <v>0</v>
      </c>
      <c r="AF32" s="76">
        <v>0</v>
      </c>
      <c r="AG32" s="70">
        <v>0</v>
      </c>
      <c r="AH32" s="75">
        <v>67.76156054011176</v>
      </c>
      <c r="AI32" s="75">
        <v>0</v>
      </c>
      <c r="AJ32" s="75">
        <v>0</v>
      </c>
      <c r="AK32" s="75">
        <v>0</v>
      </c>
      <c r="AL32" s="75">
        <v>56.64147176054364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6">
        <v>0</v>
      </c>
    </row>
  </sheetData>
  <conditionalFormatting sqref="B18:P32 R18:AF32 AH18:AV32 B2:P16 R2:AF16 AH2:AV16">
    <cfRule type="cellIs" priority="1" dxfId="4" operator="equal" stopIfTrue="1">
      <formula>0</formula>
    </cfRule>
    <cfRule type="cellIs" priority="2" dxfId="5" operator="between" stopIfTrue="1">
      <formula>60</formula>
      <formula>70</formula>
    </cfRule>
    <cfRule type="cellIs" priority="3" dxfId="2" operator="between" stopIfTrue="1">
      <formula>70</formula>
      <formula>999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AV32"/>
  <sheetViews>
    <sheetView workbookViewId="0" topLeftCell="A1">
      <selection activeCell="A1" sqref="A1:AV32"/>
    </sheetView>
  </sheetViews>
  <sheetFormatPr defaultColWidth="9.140625" defaultRowHeight="12.75"/>
  <cols>
    <col min="1" max="48" width="3.8515625" style="80" customWidth="1"/>
    <col min="49" max="16384" width="9.140625" style="80" customWidth="1"/>
  </cols>
  <sheetData>
    <row r="1" spans="1:48" ht="11.25" customHeight="1">
      <c r="A1" s="77" t="s">
        <v>60</v>
      </c>
      <c r="B1" s="78">
        <v>1</v>
      </c>
      <c r="C1" s="78">
        <v>2</v>
      </c>
      <c r="D1" s="78">
        <v>3</v>
      </c>
      <c r="E1" s="78">
        <v>4</v>
      </c>
      <c r="F1" s="78">
        <v>5</v>
      </c>
      <c r="G1" s="78">
        <v>6</v>
      </c>
      <c r="H1" s="78">
        <v>7</v>
      </c>
      <c r="I1" s="78">
        <v>8</v>
      </c>
      <c r="J1" s="78">
        <v>9</v>
      </c>
      <c r="K1" s="78">
        <v>10</v>
      </c>
      <c r="L1" s="78">
        <v>11</v>
      </c>
      <c r="M1" s="78">
        <v>12</v>
      </c>
      <c r="N1" s="78">
        <v>13</v>
      </c>
      <c r="O1" s="78">
        <v>14</v>
      </c>
      <c r="P1" s="79">
        <v>15</v>
      </c>
      <c r="Q1" s="77" t="s">
        <v>60</v>
      </c>
      <c r="R1" s="78">
        <v>16</v>
      </c>
      <c r="S1" s="78">
        <v>17</v>
      </c>
      <c r="T1" s="78">
        <v>18</v>
      </c>
      <c r="U1" s="78">
        <v>19</v>
      </c>
      <c r="V1" s="78">
        <v>20</v>
      </c>
      <c r="W1" s="78">
        <v>21</v>
      </c>
      <c r="X1" s="78">
        <v>22</v>
      </c>
      <c r="Y1" s="78">
        <v>23</v>
      </c>
      <c r="Z1" s="78">
        <v>24</v>
      </c>
      <c r="AA1" s="78">
        <v>25</v>
      </c>
      <c r="AB1" s="78">
        <v>26</v>
      </c>
      <c r="AC1" s="78">
        <v>27</v>
      </c>
      <c r="AD1" s="78">
        <v>28</v>
      </c>
      <c r="AE1" s="78">
        <v>29</v>
      </c>
      <c r="AF1" s="79">
        <v>30</v>
      </c>
      <c r="AG1" s="77" t="s">
        <v>60</v>
      </c>
      <c r="AH1" s="78">
        <v>31</v>
      </c>
      <c r="AI1" s="78">
        <v>32</v>
      </c>
      <c r="AJ1" s="78">
        <v>33</v>
      </c>
      <c r="AK1" s="78">
        <v>34</v>
      </c>
      <c r="AL1" s="78">
        <v>35</v>
      </c>
      <c r="AM1" s="78">
        <v>36</v>
      </c>
      <c r="AN1" s="78">
        <v>37</v>
      </c>
      <c r="AO1" s="78">
        <v>38</v>
      </c>
      <c r="AP1" s="78">
        <v>39</v>
      </c>
      <c r="AQ1" s="78">
        <v>40</v>
      </c>
      <c r="AR1" s="78">
        <v>41</v>
      </c>
      <c r="AS1" s="78">
        <v>42</v>
      </c>
      <c r="AT1" s="78">
        <v>43</v>
      </c>
      <c r="AU1" s="78">
        <v>44</v>
      </c>
      <c r="AV1" s="79">
        <v>45</v>
      </c>
    </row>
    <row r="2" spans="1:48" ht="12.75">
      <c r="A2" s="81">
        <v>14</v>
      </c>
      <c r="B2" s="82">
        <v>0</v>
      </c>
      <c r="C2" s="82">
        <v>95.09714373582439</v>
      </c>
      <c r="D2" s="82">
        <v>82.02694257266971</v>
      </c>
      <c r="E2" s="82">
        <v>0</v>
      </c>
      <c r="F2" s="82">
        <v>0</v>
      </c>
      <c r="G2" s="82">
        <v>0</v>
      </c>
      <c r="H2" s="82">
        <v>0</v>
      </c>
      <c r="I2" s="82">
        <v>0</v>
      </c>
      <c r="J2" s="82">
        <v>0</v>
      </c>
      <c r="K2" s="82">
        <v>0</v>
      </c>
      <c r="L2" s="82">
        <v>0</v>
      </c>
      <c r="M2" s="82">
        <v>0</v>
      </c>
      <c r="N2" s="82">
        <v>0</v>
      </c>
      <c r="O2" s="82">
        <v>0</v>
      </c>
      <c r="P2" s="83">
        <v>0</v>
      </c>
      <c r="Q2" s="81">
        <v>14</v>
      </c>
      <c r="R2" s="82">
        <v>0</v>
      </c>
      <c r="S2" s="82">
        <v>0</v>
      </c>
      <c r="T2" s="82">
        <v>0</v>
      </c>
      <c r="U2" s="82">
        <v>0</v>
      </c>
      <c r="V2" s="82">
        <v>0</v>
      </c>
      <c r="W2" s="82">
        <v>0</v>
      </c>
      <c r="X2" s="82">
        <v>0</v>
      </c>
      <c r="Y2" s="82">
        <v>0</v>
      </c>
      <c r="Z2" s="82">
        <v>0</v>
      </c>
      <c r="AA2" s="82">
        <v>0</v>
      </c>
      <c r="AB2" s="82">
        <v>0</v>
      </c>
      <c r="AC2" s="82">
        <v>103.79232952036767</v>
      </c>
      <c r="AD2" s="82">
        <v>0</v>
      </c>
      <c r="AE2" s="82">
        <v>0</v>
      </c>
      <c r="AF2" s="83">
        <v>0</v>
      </c>
      <c r="AG2" s="81">
        <v>14</v>
      </c>
      <c r="AH2" s="82">
        <v>0</v>
      </c>
      <c r="AI2" s="82">
        <v>0</v>
      </c>
      <c r="AJ2" s="82">
        <v>0</v>
      </c>
      <c r="AK2" s="82">
        <v>0</v>
      </c>
      <c r="AL2" s="82">
        <v>0</v>
      </c>
      <c r="AM2" s="82">
        <v>0</v>
      </c>
      <c r="AN2" s="82">
        <v>0</v>
      </c>
      <c r="AO2" s="82">
        <v>0</v>
      </c>
      <c r="AP2" s="82">
        <v>0</v>
      </c>
      <c r="AQ2" s="82">
        <v>0</v>
      </c>
      <c r="AR2" s="82">
        <v>0</v>
      </c>
      <c r="AS2" s="82">
        <v>0</v>
      </c>
      <c r="AT2" s="82">
        <v>0</v>
      </c>
      <c r="AU2" s="82">
        <v>0</v>
      </c>
      <c r="AV2" s="83">
        <v>0</v>
      </c>
    </row>
    <row r="3" spans="1:48" ht="12.75">
      <c r="A3" s="81">
        <v>13</v>
      </c>
      <c r="B3" s="84">
        <v>0</v>
      </c>
      <c r="C3" s="84">
        <v>0</v>
      </c>
      <c r="D3" s="84">
        <v>0</v>
      </c>
      <c r="E3" s="84">
        <v>0</v>
      </c>
      <c r="F3" s="84">
        <v>0</v>
      </c>
      <c r="G3" s="84">
        <v>0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P3" s="85">
        <v>0</v>
      </c>
      <c r="Q3" s="81">
        <v>13</v>
      </c>
      <c r="R3" s="84">
        <v>0</v>
      </c>
      <c r="S3" s="84">
        <v>0</v>
      </c>
      <c r="T3" s="84">
        <v>0</v>
      </c>
      <c r="U3" s="84">
        <v>0</v>
      </c>
      <c r="V3" s="84">
        <v>0</v>
      </c>
      <c r="W3" s="84">
        <v>0</v>
      </c>
      <c r="X3" s="84">
        <v>0</v>
      </c>
      <c r="Y3" s="84">
        <v>0</v>
      </c>
      <c r="Z3" s="84">
        <v>0</v>
      </c>
      <c r="AA3" s="84">
        <v>0</v>
      </c>
      <c r="AB3" s="84">
        <v>0</v>
      </c>
      <c r="AC3" s="84">
        <v>0</v>
      </c>
      <c r="AD3" s="84">
        <v>0</v>
      </c>
      <c r="AE3" s="84">
        <v>0</v>
      </c>
      <c r="AF3" s="85">
        <v>0</v>
      </c>
      <c r="AG3" s="81">
        <v>13</v>
      </c>
      <c r="AH3" s="84">
        <v>0</v>
      </c>
      <c r="AI3" s="84">
        <v>0</v>
      </c>
      <c r="AJ3" s="84">
        <v>0</v>
      </c>
      <c r="AK3" s="84">
        <v>0</v>
      </c>
      <c r="AL3" s="84">
        <v>0</v>
      </c>
      <c r="AM3" s="84">
        <v>0</v>
      </c>
      <c r="AN3" s="84">
        <v>0</v>
      </c>
      <c r="AO3" s="84">
        <v>0</v>
      </c>
      <c r="AP3" s="84">
        <v>0</v>
      </c>
      <c r="AQ3" s="84">
        <v>0</v>
      </c>
      <c r="AR3" s="84">
        <v>0</v>
      </c>
      <c r="AS3" s="84">
        <v>0</v>
      </c>
      <c r="AT3" s="84">
        <v>0</v>
      </c>
      <c r="AU3" s="84">
        <v>0</v>
      </c>
      <c r="AV3" s="85">
        <v>0</v>
      </c>
    </row>
    <row r="4" spans="1:48" ht="12.75">
      <c r="A4" s="81">
        <v>12</v>
      </c>
      <c r="B4" s="84">
        <v>0</v>
      </c>
      <c r="C4" s="84">
        <v>95.09714373582439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0</v>
      </c>
      <c r="O4" s="84">
        <v>0</v>
      </c>
      <c r="P4" s="85">
        <v>0</v>
      </c>
      <c r="Q4" s="81">
        <v>12</v>
      </c>
      <c r="R4" s="84">
        <v>0</v>
      </c>
      <c r="S4" s="84">
        <v>0</v>
      </c>
      <c r="T4" s="84">
        <v>0</v>
      </c>
      <c r="U4" s="84">
        <v>0</v>
      </c>
      <c r="V4" s="84">
        <v>0</v>
      </c>
      <c r="W4" s="84">
        <v>0</v>
      </c>
      <c r="X4" s="84">
        <v>0</v>
      </c>
      <c r="Y4" s="84">
        <v>0</v>
      </c>
      <c r="Z4" s="84">
        <v>0</v>
      </c>
      <c r="AA4" s="84">
        <v>0</v>
      </c>
      <c r="AB4" s="84">
        <v>0</v>
      </c>
      <c r="AC4" s="84">
        <v>0</v>
      </c>
      <c r="AD4" s="84">
        <v>0</v>
      </c>
      <c r="AE4" s="84">
        <v>0</v>
      </c>
      <c r="AF4" s="85">
        <v>0</v>
      </c>
      <c r="AG4" s="81">
        <v>12</v>
      </c>
      <c r="AH4" s="84">
        <v>0</v>
      </c>
      <c r="AI4" s="84">
        <v>0</v>
      </c>
      <c r="AJ4" s="84">
        <v>0</v>
      </c>
      <c r="AK4" s="84">
        <v>0</v>
      </c>
      <c r="AL4" s="84">
        <v>0</v>
      </c>
      <c r="AM4" s="84">
        <v>0</v>
      </c>
      <c r="AN4" s="84">
        <v>51.78012664511518</v>
      </c>
      <c r="AO4" s="84">
        <v>0</v>
      </c>
      <c r="AP4" s="84">
        <v>0</v>
      </c>
      <c r="AQ4" s="84">
        <v>0</v>
      </c>
      <c r="AR4" s="84">
        <v>0</v>
      </c>
      <c r="AS4" s="84">
        <v>0</v>
      </c>
      <c r="AT4" s="84">
        <v>57.36707227004709</v>
      </c>
      <c r="AU4" s="84">
        <v>80.54053733367233</v>
      </c>
      <c r="AV4" s="85">
        <v>0</v>
      </c>
    </row>
    <row r="5" spans="1:48" ht="12.75">
      <c r="A5" s="81">
        <v>11</v>
      </c>
      <c r="B5" s="84">
        <v>0</v>
      </c>
      <c r="C5" s="84">
        <v>0</v>
      </c>
      <c r="D5" s="84">
        <v>0</v>
      </c>
      <c r="E5" s="84">
        <v>59.93769049541164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5">
        <v>0</v>
      </c>
      <c r="Q5" s="81">
        <v>11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5">
        <v>0</v>
      </c>
      <c r="AG5" s="81">
        <v>11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5">
        <v>0</v>
      </c>
    </row>
    <row r="6" spans="1:48" ht="12.75">
      <c r="A6" s="81">
        <v>10</v>
      </c>
      <c r="B6" s="84">
        <v>0</v>
      </c>
      <c r="C6" s="84">
        <v>0</v>
      </c>
      <c r="D6" s="84">
        <v>0</v>
      </c>
      <c r="E6" s="84">
        <v>59.93769049541164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82.1990177072636</v>
      </c>
      <c r="P6" s="85">
        <v>0</v>
      </c>
      <c r="Q6" s="81">
        <v>10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5">
        <v>0</v>
      </c>
      <c r="AG6" s="81">
        <v>10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5">
        <v>0</v>
      </c>
    </row>
    <row r="7" spans="1:48" ht="12.75">
      <c r="A7" s="81">
        <v>9</v>
      </c>
      <c r="B7" s="84">
        <v>0</v>
      </c>
      <c r="C7" s="84">
        <v>0</v>
      </c>
      <c r="D7" s="84">
        <v>82.02694257266971</v>
      </c>
      <c r="E7" s="84">
        <v>0</v>
      </c>
      <c r="F7" s="84">
        <v>0</v>
      </c>
      <c r="G7" s="84">
        <v>0</v>
      </c>
      <c r="H7" s="84">
        <v>0</v>
      </c>
      <c r="I7" s="84">
        <v>79.43576563366669</v>
      </c>
      <c r="J7" s="84">
        <v>91.78299494941174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5">
        <v>0</v>
      </c>
      <c r="Q7" s="81">
        <v>9</v>
      </c>
      <c r="R7" s="84">
        <v>0</v>
      </c>
      <c r="S7" s="84">
        <v>0</v>
      </c>
      <c r="T7" s="84">
        <v>51.652431321596104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5">
        <v>0</v>
      </c>
      <c r="AG7" s="81">
        <v>9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5">
        <v>0</v>
      </c>
    </row>
    <row r="8" spans="1:48" ht="12.75">
      <c r="A8" s="81">
        <v>8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79.43576563366669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5">
        <v>0</v>
      </c>
      <c r="Q8" s="81">
        <v>8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5">
        <v>0</v>
      </c>
      <c r="AG8" s="81">
        <v>8</v>
      </c>
      <c r="AH8" s="84">
        <v>0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4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5">
        <v>0</v>
      </c>
    </row>
    <row r="9" spans="1:48" ht="12.75">
      <c r="A9" s="81">
        <v>7</v>
      </c>
      <c r="B9" s="84">
        <v>0</v>
      </c>
      <c r="C9" s="84">
        <v>0</v>
      </c>
      <c r="D9" s="84">
        <v>0</v>
      </c>
      <c r="E9" s="84">
        <v>0</v>
      </c>
      <c r="F9" s="84">
        <v>73.20643707450304</v>
      </c>
      <c r="G9" s="84">
        <v>68.83280337853053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5">
        <v>0</v>
      </c>
      <c r="Q9" s="81">
        <v>7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5">
        <v>0</v>
      </c>
      <c r="AG9" s="81">
        <v>7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66.33736273049773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5">
        <v>0</v>
      </c>
    </row>
    <row r="10" spans="1:48" ht="12.75">
      <c r="A10" s="81">
        <v>6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1">
        <v>6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5">
        <v>0</v>
      </c>
      <c r="AG10" s="81">
        <v>6</v>
      </c>
      <c r="AH10" s="84">
        <v>0</v>
      </c>
      <c r="AI10" s="84">
        <v>82.80751637547976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72.29472231302894</v>
      </c>
      <c r="AR10" s="84">
        <v>0</v>
      </c>
      <c r="AS10" s="84">
        <v>0</v>
      </c>
      <c r="AT10" s="84">
        <v>0</v>
      </c>
      <c r="AU10" s="84">
        <v>0</v>
      </c>
      <c r="AV10" s="85">
        <v>0</v>
      </c>
    </row>
    <row r="11" spans="1:48" ht="12.75">
      <c r="A11" s="81">
        <v>5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74.86261264971908</v>
      </c>
      <c r="I11" s="84">
        <v>79.43576563366669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0</v>
      </c>
      <c r="Q11" s="81">
        <v>5</v>
      </c>
      <c r="R11" s="84">
        <v>0</v>
      </c>
      <c r="S11" s="84">
        <v>59.13806796714166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5">
        <v>0</v>
      </c>
      <c r="AG11" s="81">
        <v>5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66.28830772583633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5">
        <v>0</v>
      </c>
    </row>
    <row r="12" spans="1:48" ht="12.75">
      <c r="A12" s="81">
        <v>4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1">
        <v>4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5">
        <v>0</v>
      </c>
      <c r="AG12" s="81">
        <v>4</v>
      </c>
      <c r="AH12" s="84">
        <v>0</v>
      </c>
      <c r="AI12" s="84">
        <v>0</v>
      </c>
      <c r="AJ12" s="84">
        <v>0</v>
      </c>
      <c r="AK12" s="84">
        <v>62.88878718535469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5">
        <v>0</v>
      </c>
    </row>
    <row r="13" spans="1:48" ht="12.75">
      <c r="A13" s="81">
        <v>3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0</v>
      </c>
      <c r="Q13" s="81">
        <v>3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5">
        <v>0</v>
      </c>
      <c r="AG13" s="81">
        <v>3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66.28830772583633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5">
        <v>0</v>
      </c>
    </row>
    <row r="14" spans="1:48" ht="12.75">
      <c r="A14" s="81">
        <v>2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5">
        <v>0</v>
      </c>
      <c r="Q14" s="81">
        <v>2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70.20430690463785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5">
        <v>0</v>
      </c>
      <c r="AG14" s="81">
        <v>2</v>
      </c>
      <c r="AH14" s="84">
        <v>0</v>
      </c>
      <c r="AI14" s="84">
        <v>0</v>
      </c>
      <c r="AJ14" s="84">
        <v>0</v>
      </c>
      <c r="AK14" s="84">
        <v>0</v>
      </c>
      <c r="AL14" s="84">
        <v>76.61886600559369</v>
      </c>
      <c r="AM14" s="84">
        <v>66.33736273049773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5">
        <v>0</v>
      </c>
    </row>
    <row r="15" spans="1:48" ht="12.75">
      <c r="A15" s="81">
        <v>1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83.49189873927504</v>
      </c>
      <c r="L15" s="84">
        <v>0</v>
      </c>
      <c r="M15" s="84">
        <v>0</v>
      </c>
      <c r="N15" s="84">
        <v>0</v>
      </c>
      <c r="O15" s="84">
        <v>0</v>
      </c>
      <c r="P15" s="85">
        <v>0</v>
      </c>
      <c r="Q15" s="81">
        <v>1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70.20430690463785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5">
        <v>0</v>
      </c>
      <c r="AG15" s="81">
        <v>1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5">
        <v>0</v>
      </c>
    </row>
    <row r="16" spans="1:48" ht="13.5" thickBot="1">
      <c r="A16" s="81">
        <v>0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7">
        <v>0</v>
      </c>
      <c r="Q16" s="81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7">
        <v>0</v>
      </c>
      <c r="AG16" s="81">
        <v>0</v>
      </c>
      <c r="AH16" s="86">
        <v>0</v>
      </c>
      <c r="AI16" s="86">
        <v>82.80751637547976</v>
      </c>
      <c r="AJ16" s="86">
        <v>0</v>
      </c>
      <c r="AK16" s="86">
        <v>0</v>
      </c>
      <c r="AL16" s="86">
        <v>0</v>
      </c>
      <c r="AM16" s="86">
        <v>0</v>
      </c>
      <c r="AN16" s="86">
        <v>51.78012664511518</v>
      </c>
      <c r="AO16" s="86">
        <v>0</v>
      </c>
      <c r="AP16" s="86">
        <v>0</v>
      </c>
      <c r="AQ16" s="86">
        <v>0</v>
      </c>
      <c r="AR16" s="86">
        <v>0</v>
      </c>
      <c r="AS16" s="86">
        <v>64.73101352414852</v>
      </c>
      <c r="AT16" s="86">
        <v>0</v>
      </c>
      <c r="AU16" s="86">
        <v>0</v>
      </c>
      <c r="AV16" s="87">
        <v>0</v>
      </c>
    </row>
    <row r="17" spans="1:48" ht="10.5" customHeight="1">
      <c r="A17" s="77" t="s">
        <v>60</v>
      </c>
      <c r="B17" s="78">
        <v>46</v>
      </c>
      <c r="C17" s="78">
        <v>47</v>
      </c>
      <c r="D17" s="78">
        <v>48</v>
      </c>
      <c r="E17" s="78">
        <v>49</v>
      </c>
      <c r="F17" s="78">
        <v>50</v>
      </c>
      <c r="G17" s="78">
        <v>51</v>
      </c>
      <c r="H17" s="78">
        <v>52</v>
      </c>
      <c r="I17" s="78">
        <v>53</v>
      </c>
      <c r="J17" s="78">
        <v>54</v>
      </c>
      <c r="K17" s="78">
        <v>55</v>
      </c>
      <c r="L17" s="78">
        <v>56</v>
      </c>
      <c r="M17" s="78">
        <v>57</v>
      </c>
      <c r="N17" s="78">
        <v>58</v>
      </c>
      <c r="O17" s="78">
        <v>59</v>
      </c>
      <c r="P17" s="79">
        <v>60</v>
      </c>
      <c r="Q17" s="77" t="s">
        <v>60</v>
      </c>
      <c r="R17" s="78">
        <v>61</v>
      </c>
      <c r="S17" s="78">
        <v>62</v>
      </c>
      <c r="T17" s="78">
        <v>63</v>
      </c>
      <c r="U17" s="78">
        <v>64</v>
      </c>
      <c r="V17" s="78">
        <v>65</v>
      </c>
      <c r="W17" s="78">
        <v>66</v>
      </c>
      <c r="X17" s="78">
        <v>67</v>
      </c>
      <c r="Y17" s="78">
        <v>68</v>
      </c>
      <c r="Z17" s="78">
        <v>69</v>
      </c>
      <c r="AA17" s="78">
        <v>70</v>
      </c>
      <c r="AB17" s="78">
        <v>71</v>
      </c>
      <c r="AC17" s="78">
        <v>72</v>
      </c>
      <c r="AD17" s="78">
        <v>73</v>
      </c>
      <c r="AE17" s="78">
        <v>74</v>
      </c>
      <c r="AF17" s="79">
        <v>75</v>
      </c>
      <c r="AG17" s="77" t="s">
        <v>60</v>
      </c>
      <c r="AH17" s="78">
        <v>76</v>
      </c>
      <c r="AI17" s="78">
        <v>77</v>
      </c>
      <c r="AJ17" s="78">
        <v>78</v>
      </c>
      <c r="AK17" s="78">
        <v>79</v>
      </c>
      <c r="AL17" s="78">
        <v>80</v>
      </c>
      <c r="AM17" s="78">
        <v>81</v>
      </c>
      <c r="AN17" s="78">
        <v>82</v>
      </c>
      <c r="AO17" s="78">
        <v>83</v>
      </c>
      <c r="AP17" s="78">
        <v>84</v>
      </c>
      <c r="AQ17" s="78">
        <v>85</v>
      </c>
      <c r="AR17" s="78">
        <v>86</v>
      </c>
      <c r="AS17" s="78">
        <v>87</v>
      </c>
      <c r="AT17" s="78">
        <v>88</v>
      </c>
      <c r="AU17" s="78">
        <v>89</v>
      </c>
      <c r="AV17" s="79">
        <v>90</v>
      </c>
    </row>
    <row r="18" spans="1:48" ht="12.75">
      <c r="A18" s="81">
        <v>14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80.55459557971604</v>
      </c>
      <c r="M18" s="82">
        <v>0</v>
      </c>
      <c r="N18" s="82">
        <v>0</v>
      </c>
      <c r="O18" s="82">
        <v>52.23150518952115</v>
      </c>
      <c r="P18" s="83">
        <v>0</v>
      </c>
      <c r="Q18" s="81">
        <v>14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82.79664279922729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3">
        <v>0</v>
      </c>
      <c r="AG18" s="81">
        <v>14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3">
        <v>0</v>
      </c>
    </row>
    <row r="19" spans="1:48" ht="12.75">
      <c r="A19" s="81">
        <v>13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0</v>
      </c>
      <c r="Q19" s="81">
        <v>13</v>
      </c>
      <c r="R19" s="84">
        <v>0</v>
      </c>
      <c r="S19" s="84">
        <v>0</v>
      </c>
      <c r="T19" s="84">
        <v>0</v>
      </c>
      <c r="U19" s="84">
        <v>0</v>
      </c>
      <c r="V19" s="84">
        <v>54.964291609439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5">
        <v>0</v>
      </c>
      <c r="AG19" s="81">
        <v>13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5">
        <v>0</v>
      </c>
    </row>
    <row r="20" spans="1:48" ht="12.75">
      <c r="A20" s="81">
        <v>12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5">
        <v>0</v>
      </c>
      <c r="Q20" s="81">
        <v>12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5">
        <v>0</v>
      </c>
      <c r="AG20" s="81">
        <v>12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5">
        <v>0</v>
      </c>
    </row>
    <row r="21" spans="1:48" ht="12.75">
      <c r="A21" s="81">
        <v>11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5">
        <v>0</v>
      </c>
      <c r="Q21" s="81">
        <v>11</v>
      </c>
      <c r="R21" s="84">
        <v>73.21171939640104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5">
        <v>0</v>
      </c>
      <c r="AG21" s="81">
        <v>11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62.48378004734741</v>
      </c>
      <c r="AT21" s="84">
        <v>0</v>
      </c>
      <c r="AU21" s="84">
        <v>0</v>
      </c>
      <c r="AV21" s="85">
        <v>0</v>
      </c>
    </row>
    <row r="22" spans="1:48" ht="12.75">
      <c r="A22" s="81">
        <v>10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81">
        <v>10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5">
        <v>0</v>
      </c>
      <c r="AG22" s="81">
        <v>10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5">
        <v>89.84263222896999</v>
      </c>
    </row>
    <row r="23" spans="1:48" ht="12.75">
      <c r="A23" s="81">
        <v>9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5">
        <v>0</v>
      </c>
      <c r="Q23" s="81">
        <v>9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5">
        <v>0</v>
      </c>
      <c r="AG23" s="81">
        <v>9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64.25826916073595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5">
        <v>0</v>
      </c>
    </row>
    <row r="24" spans="1:48" ht="12.75">
      <c r="A24" s="81">
        <v>8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68.58077532371432</v>
      </c>
      <c r="N24" s="84">
        <v>0</v>
      </c>
      <c r="O24" s="84">
        <v>0</v>
      </c>
      <c r="P24" s="85">
        <v>0</v>
      </c>
      <c r="Q24" s="81">
        <v>8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52.066778664867236</v>
      </c>
      <c r="AB24" s="84">
        <v>0</v>
      </c>
      <c r="AC24" s="84">
        <v>0</v>
      </c>
      <c r="AD24" s="84">
        <v>0</v>
      </c>
      <c r="AE24" s="84">
        <v>0</v>
      </c>
      <c r="AF24" s="85">
        <v>0</v>
      </c>
      <c r="AG24" s="81">
        <v>8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5">
        <v>0</v>
      </c>
    </row>
    <row r="25" spans="1:48" ht="12.75">
      <c r="A25" s="81">
        <v>7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81">
        <v>7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82.09934940945843</v>
      </c>
      <c r="AF25" s="85">
        <v>0</v>
      </c>
      <c r="AG25" s="81">
        <v>7</v>
      </c>
      <c r="AH25" s="84">
        <v>0</v>
      </c>
      <c r="AI25" s="84">
        <v>0</v>
      </c>
      <c r="AJ25" s="84">
        <v>0</v>
      </c>
      <c r="AK25" s="84">
        <v>57.82914121509946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5">
        <v>0</v>
      </c>
    </row>
    <row r="26" spans="1:48" ht="12.75">
      <c r="A26" s="81">
        <v>6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5">
        <v>0</v>
      </c>
      <c r="Q26" s="81">
        <v>6</v>
      </c>
      <c r="R26" s="84">
        <v>0</v>
      </c>
      <c r="S26" s="84">
        <v>0</v>
      </c>
      <c r="T26" s="84">
        <v>0</v>
      </c>
      <c r="U26" s="84">
        <v>85.57040901097974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79.74765480701677</v>
      </c>
      <c r="AE26" s="84">
        <v>0</v>
      </c>
      <c r="AF26" s="85">
        <v>0</v>
      </c>
      <c r="AG26" s="81">
        <v>6</v>
      </c>
      <c r="AH26" s="84">
        <v>0</v>
      </c>
      <c r="AI26" s="84">
        <v>0</v>
      </c>
      <c r="AJ26" s="84">
        <v>41.21884833839293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5">
        <v>0</v>
      </c>
    </row>
    <row r="27" spans="1:48" ht="12.75">
      <c r="A27" s="81">
        <v>5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0</v>
      </c>
      <c r="Q27" s="81">
        <v>5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5">
        <v>0</v>
      </c>
      <c r="AG27" s="81">
        <v>5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64.25826916073595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5">
        <v>0</v>
      </c>
    </row>
    <row r="28" spans="1:48" ht="12.75">
      <c r="A28" s="81">
        <v>4</v>
      </c>
      <c r="B28" s="84">
        <v>63.84597457434425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64.43902274747487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5">
        <v>0</v>
      </c>
      <c r="Q28" s="81">
        <v>4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47.97360634011597</v>
      </c>
      <c r="X28" s="84">
        <v>0</v>
      </c>
      <c r="Y28" s="84">
        <v>0</v>
      </c>
      <c r="Z28" s="84">
        <v>82.79664279922729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5">
        <v>0</v>
      </c>
      <c r="AG28" s="81">
        <v>4</v>
      </c>
      <c r="AH28" s="84">
        <v>0</v>
      </c>
      <c r="AI28" s="84">
        <v>0</v>
      </c>
      <c r="AJ28" s="84">
        <v>0</v>
      </c>
      <c r="AK28" s="84">
        <v>57.82914121509946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5">
        <v>0</v>
      </c>
    </row>
    <row r="29" spans="1:48" ht="12.75">
      <c r="A29" s="81">
        <v>3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5">
        <v>0</v>
      </c>
      <c r="Q29" s="81">
        <v>3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5">
        <v>0</v>
      </c>
      <c r="AG29" s="81">
        <v>3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88.65429068085614</v>
      </c>
      <c r="AN29" s="84">
        <v>49.007027605889085</v>
      </c>
      <c r="AO29" s="84">
        <v>0</v>
      </c>
      <c r="AP29" s="84">
        <v>0</v>
      </c>
      <c r="AQ29" s="84">
        <v>85.49183854307194</v>
      </c>
      <c r="AR29" s="84">
        <v>0</v>
      </c>
      <c r="AS29" s="84">
        <v>0</v>
      </c>
      <c r="AT29" s="84">
        <v>0</v>
      </c>
      <c r="AU29" s="84">
        <v>0</v>
      </c>
      <c r="AV29" s="85">
        <v>0</v>
      </c>
    </row>
    <row r="30" spans="1:48" ht="12.75">
      <c r="A30" s="81">
        <v>2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5">
        <v>0</v>
      </c>
      <c r="Q30" s="81">
        <v>2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5">
        <v>0</v>
      </c>
      <c r="AG30" s="81">
        <v>2</v>
      </c>
      <c r="AH30" s="84">
        <v>83.64484783611918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5">
        <v>0</v>
      </c>
    </row>
    <row r="31" spans="1:48" ht="12.75">
      <c r="A31" s="81">
        <v>1</v>
      </c>
      <c r="B31" s="84">
        <v>63.84597457434425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5">
        <v>0</v>
      </c>
      <c r="Q31" s="81">
        <v>1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5">
        <v>0</v>
      </c>
      <c r="AG31" s="81">
        <v>1</v>
      </c>
      <c r="AH31" s="84">
        <v>83.64484783611918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5">
        <v>0</v>
      </c>
    </row>
    <row r="32" spans="1:48" ht="13.5" thickBot="1">
      <c r="A32" s="81">
        <v>0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7">
        <v>0</v>
      </c>
      <c r="Q32" s="81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7">
        <v>0</v>
      </c>
      <c r="AG32" s="81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7">
        <v>0</v>
      </c>
    </row>
  </sheetData>
  <conditionalFormatting sqref="R2:AF16 AH2:AV16 B2:P16 B18:P32 R18:AF32 AH18:AV32">
    <cfRule type="cellIs" priority="1" dxfId="3" operator="greaterThan" stopIfTrue="1">
      <formula>99.99</formula>
    </cfRule>
    <cfRule type="cellIs" priority="2" dxfId="5" operator="between" stopIfTrue="1">
      <formula>1</formula>
      <formula>70</formula>
    </cfRule>
    <cfRule type="cellIs" priority="3" dxfId="2" operator="between" stopIfTrue="1">
      <formula>70</formula>
      <formula>99.99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1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42</v>
      </c>
      <c r="B3" s="40" t="s">
        <v>54</v>
      </c>
      <c r="C3" s="40">
        <v>31</v>
      </c>
      <c r="D3" s="40" t="s">
        <v>54</v>
      </c>
      <c r="E3" s="40">
        <v>27</v>
      </c>
      <c r="F3" s="40">
        <v>15</v>
      </c>
      <c r="G3" s="40" t="s">
        <v>54</v>
      </c>
      <c r="H3" s="40">
        <v>27</v>
      </c>
      <c r="I3" s="40" t="s">
        <v>54</v>
      </c>
      <c r="J3" s="40">
        <v>3</v>
      </c>
      <c r="K3" s="40" t="s">
        <v>54</v>
      </c>
      <c r="L3" s="40">
        <v>3</v>
      </c>
      <c r="M3" s="40" t="s">
        <v>54</v>
      </c>
      <c r="N3" s="40" t="s">
        <v>54</v>
      </c>
      <c r="O3" s="40">
        <v>20</v>
      </c>
      <c r="P3" s="40" t="s">
        <v>54</v>
      </c>
      <c r="Q3" s="40" t="s">
        <v>54</v>
      </c>
      <c r="R3" s="40">
        <v>1010</v>
      </c>
      <c r="S3" s="40">
        <v>1023</v>
      </c>
      <c r="T3" s="40" t="s">
        <v>54</v>
      </c>
      <c r="U3" s="40">
        <v>1006</v>
      </c>
      <c r="V3" s="40" t="s">
        <v>54</v>
      </c>
      <c r="W3" s="40" t="s">
        <v>54</v>
      </c>
      <c r="X3" s="40">
        <v>3</v>
      </c>
      <c r="Y3" s="40" t="s">
        <v>54</v>
      </c>
      <c r="Z3" s="40" t="s">
        <v>54</v>
      </c>
      <c r="AA3" s="40" t="s">
        <v>54</v>
      </c>
      <c r="AB3" s="40" t="s">
        <v>54</v>
      </c>
      <c r="AC3" s="40" t="s">
        <v>54</v>
      </c>
      <c r="AD3" s="40">
        <v>3</v>
      </c>
      <c r="AE3" s="40" t="s">
        <v>54</v>
      </c>
      <c r="AF3" s="40" t="s">
        <v>54</v>
      </c>
      <c r="AG3" s="40" t="s">
        <v>54</v>
      </c>
      <c r="AH3" s="40" t="s">
        <v>54</v>
      </c>
      <c r="AI3" s="40" t="s">
        <v>54</v>
      </c>
      <c r="AJ3" s="40" t="s">
        <v>54</v>
      </c>
      <c r="AK3" s="40" t="s">
        <v>54</v>
      </c>
      <c r="AL3" s="40" t="s">
        <v>54</v>
      </c>
      <c r="AM3" s="40" t="s">
        <v>54</v>
      </c>
      <c r="AN3" s="40">
        <v>2</v>
      </c>
      <c r="AO3" s="40" t="s">
        <v>54</v>
      </c>
      <c r="AP3" s="40">
        <v>7</v>
      </c>
      <c r="AQ3" s="40">
        <v>7</v>
      </c>
      <c r="AR3" s="40">
        <v>34</v>
      </c>
      <c r="AS3" s="40">
        <v>7</v>
      </c>
      <c r="AT3" s="40" t="s">
        <v>54</v>
      </c>
      <c r="AU3" s="40" t="s">
        <v>54</v>
      </c>
      <c r="AV3" s="40" t="s">
        <v>54</v>
      </c>
      <c r="AW3" s="40" t="s">
        <v>54</v>
      </c>
      <c r="AX3" s="40">
        <v>4</v>
      </c>
      <c r="AY3" s="40" t="s">
        <v>54</v>
      </c>
      <c r="AZ3" s="40">
        <v>1048</v>
      </c>
      <c r="BA3" s="40" t="s">
        <v>54</v>
      </c>
      <c r="BB3" s="40" t="s">
        <v>54</v>
      </c>
      <c r="BC3" s="40">
        <v>7</v>
      </c>
      <c r="BD3" s="40" t="s">
        <v>54</v>
      </c>
      <c r="BE3" s="40">
        <v>3</v>
      </c>
      <c r="BF3" s="40" t="s">
        <v>54</v>
      </c>
      <c r="BG3" s="40">
        <v>6</v>
      </c>
      <c r="BH3" s="40" t="s">
        <v>54</v>
      </c>
      <c r="BI3" s="40" t="s">
        <v>54</v>
      </c>
      <c r="BJ3" s="40" t="s">
        <v>54</v>
      </c>
      <c r="BK3" s="40">
        <v>1016</v>
      </c>
      <c r="BL3" s="40" t="s">
        <v>54</v>
      </c>
      <c r="BM3" s="40" t="s">
        <v>54</v>
      </c>
      <c r="BN3" s="40" t="s">
        <v>54</v>
      </c>
      <c r="BO3" s="40" t="s">
        <v>54</v>
      </c>
      <c r="BP3" s="40" t="s">
        <v>54</v>
      </c>
      <c r="BQ3" s="40" t="s">
        <v>54</v>
      </c>
      <c r="BR3" s="40" t="s">
        <v>54</v>
      </c>
      <c r="BS3" s="40" t="s">
        <v>54</v>
      </c>
      <c r="BT3" s="40" t="s">
        <v>54</v>
      </c>
      <c r="BU3" s="40">
        <v>19</v>
      </c>
      <c r="BV3" s="40">
        <v>1033</v>
      </c>
      <c r="BW3" s="40">
        <v>51</v>
      </c>
      <c r="BX3" s="40" t="s">
        <v>54</v>
      </c>
      <c r="BY3" s="40">
        <v>2</v>
      </c>
      <c r="BZ3" s="40" t="s">
        <v>54</v>
      </c>
      <c r="CA3" s="40" t="s">
        <v>54</v>
      </c>
      <c r="CB3" s="40">
        <v>3</v>
      </c>
      <c r="CC3" s="40">
        <v>15</v>
      </c>
      <c r="CD3" s="40" t="s">
        <v>54</v>
      </c>
      <c r="CE3" s="40" t="s">
        <v>54</v>
      </c>
      <c r="CF3" s="40">
        <v>3</v>
      </c>
      <c r="CG3" s="40">
        <v>7</v>
      </c>
      <c r="CH3" s="40" t="s">
        <v>54</v>
      </c>
      <c r="CI3" s="40" t="s">
        <v>54</v>
      </c>
      <c r="CJ3" s="40" t="s">
        <v>54</v>
      </c>
      <c r="CK3" s="40">
        <v>1049</v>
      </c>
      <c r="CL3" s="40" t="s">
        <v>54</v>
      </c>
      <c r="CM3" s="40">
        <v>11</v>
      </c>
      <c r="CN3" s="39" t="s">
        <v>42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43</v>
      </c>
      <c r="B4" s="40">
        <v>1018</v>
      </c>
      <c r="C4" s="40">
        <v>15</v>
      </c>
      <c r="D4" s="40" t="s">
        <v>54</v>
      </c>
      <c r="E4" s="40">
        <v>11</v>
      </c>
      <c r="F4" s="40">
        <v>11</v>
      </c>
      <c r="G4" s="40" t="s">
        <v>54</v>
      </c>
      <c r="H4" s="40">
        <v>3</v>
      </c>
      <c r="I4" s="40">
        <v>1038</v>
      </c>
      <c r="J4" s="40">
        <v>3</v>
      </c>
      <c r="K4" s="40">
        <v>1022</v>
      </c>
      <c r="L4" s="40">
        <v>27</v>
      </c>
      <c r="M4" s="40">
        <v>1010</v>
      </c>
      <c r="N4" s="40" t="s">
        <v>54</v>
      </c>
      <c r="O4" s="40">
        <v>6</v>
      </c>
      <c r="P4" s="40" t="s">
        <v>54</v>
      </c>
      <c r="Q4" s="40" t="s">
        <v>54</v>
      </c>
      <c r="R4" s="40">
        <v>12</v>
      </c>
      <c r="S4" s="40">
        <v>11</v>
      </c>
      <c r="T4" s="40">
        <v>1010</v>
      </c>
      <c r="U4" s="40">
        <v>19</v>
      </c>
      <c r="V4" s="40">
        <v>1011</v>
      </c>
      <c r="W4" s="40">
        <v>1026</v>
      </c>
      <c r="X4" s="40">
        <v>2</v>
      </c>
      <c r="Y4" s="40" t="s">
        <v>54</v>
      </c>
      <c r="Z4" s="40" t="s">
        <v>54</v>
      </c>
      <c r="AA4" s="40" t="s">
        <v>54</v>
      </c>
      <c r="AB4" s="40" t="s">
        <v>54</v>
      </c>
      <c r="AC4" s="40" t="s">
        <v>54</v>
      </c>
      <c r="AD4" s="40">
        <v>7</v>
      </c>
      <c r="AE4" s="40" t="s">
        <v>54</v>
      </c>
      <c r="AF4" s="40" t="s">
        <v>54</v>
      </c>
      <c r="AG4" s="40">
        <v>1039</v>
      </c>
      <c r="AH4" s="40" t="s">
        <v>54</v>
      </c>
      <c r="AI4" s="40" t="s">
        <v>54</v>
      </c>
      <c r="AJ4" s="40" t="s">
        <v>54</v>
      </c>
      <c r="AK4" s="40" t="s">
        <v>54</v>
      </c>
      <c r="AL4" s="40">
        <v>1051</v>
      </c>
      <c r="AM4" s="40">
        <v>1019</v>
      </c>
      <c r="AN4" s="40">
        <v>4</v>
      </c>
      <c r="AO4" s="40" t="s">
        <v>54</v>
      </c>
      <c r="AP4" s="40">
        <v>24</v>
      </c>
      <c r="AQ4" s="40">
        <v>27</v>
      </c>
      <c r="AR4" s="40">
        <v>10</v>
      </c>
      <c r="AS4" s="40">
        <v>3</v>
      </c>
      <c r="AT4" s="40" t="s">
        <v>54</v>
      </c>
      <c r="AU4" s="40" t="s">
        <v>54</v>
      </c>
      <c r="AV4" s="40" t="s">
        <v>54</v>
      </c>
      <c r="AW4" s="40" t="s">
        <v>54</v>
      </c>
      <c r="AX4" s="40">
        <v>7</v>
      </c>
      <c r="AY4" s="40" t="s">
        <v>54</v>
      </c>
      <c r="AZ4" s="40">
        <v>3</v>
      </c>
      <c r="BA4" s="40" t="s">
        <v>54</v>
      </c>
      <c r="BB4" s="40" t="s">
        <v>54</v>
      </c>
      <c r="BC4" s="40">
        <v>7</v>
      </c>
      <c r="BD4" s="40" t="s">
        <v>54</v>
      </c>
      <c r="BE4" s="40">
        <v>30</v>
      </c>
      <c r="BF4" s="40" t="s">
        <v>54</v>
      </c>
      <c r="BG4" s="40">
        <v>4</v>
      </c>
      <c r="BH4" s="40" t="s">
        <v>54</v>
      </c>
      <c r="BI4" s="40">
        <v>1044</v>
      </c>
      <c r="BJ4" s="40" t="s">
        <v>54</v>
      </c>
      <c r="BK4" s="40">
        <v>3</v>
      </c>
      <c r="BL4" s="40" t="s">
        <v>54</v>
      </c>
      <c r="BM4" s="40">
        <v>1008</v>
      </c>
      <c r="BN4" s="40" t="s">
        <v>54</v>
      </c>
      <c r="BO4" s="40" t="s">
        <v>54</v>
      </c>
      <c r="BP4" s="40" t="s">
        <v>54</v>
      </c>
      <c r="BQ4" s="40" t="s">
        <v>54</v>
      </c>
      <c r="BR4" s="40" t="s">
        <v>54</v>
      </c>
      <c r="BS4" s="40" t="s">
        <v>54</v>
      </c>
      <c r="BT4" s="40">
        <v>1017</v>
      </c>
      <c r="BU4" s="40">
        <v>3</v>
      </c>
      <c r="BV4" s="40">
        <v>3</v>
      </c>
      <c r="BW4" s="40">
        <v>19</v>
      </c>
      <c r="BX4" s="40" t="s">
        <v>54</v>
      </c>
      <c r="BY4" s="40">
        <v>12</v>
      </c>
      <c r="BZ4" s="40">
        <v>1053</v>
      </c>
      <c r="CA4" s="40">
        <v>1025</v>
      </c>
      <c r="CB4" s="40">
        <v>3</v>
      </c>
      <c r="CC4" s="40">
        <v>39</v>
      </c>
      <c r="CD4" s="40" t="s">
        <v>54</v>
      </c>
      <c r="CE4" s="40" t="s">
        <v>54</v>
      </c>
      <c r="CF4" s="40">
        <v>27</v>
      </c>
      <c r="CG4" s="40">
        <v>3</v>
      </c>
      <c r="CH4" s="40">
        <v>1009</v>
      </c>
      <c r="CI4" s="40">
        <v>1057</v>
      </c>
      <c r="CJ4" s="40" t="s">
        <v>54</v>
      </c>
      <c r="CK4" s="40">
        <v>11</v>
      </c>
      <c r="CL4" s="40" t="s">
        <v>54</v>
      </c>
      <c r="CM4" s="40">
        <v>3</v>
      </c>
      <c r="CN4" s="39" t="s">
        <v>43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44</v>
      </c>
      <c r="B5" s="40">
        <v>15</v>
      </c>
      <c r="C5" s="40">
        <v>3</v>
      </c>
      <c r="D5" s="40">
        <v>1014</v>
      </c>
      <c r="E5" s="40">
        <v>7</v>
      </c>
      <c r="F5" s="40">
        <v>7</v>
      </c>
      <c r="G5" s="40" t="s">
        <v>54</v>
      </c>
      <c r="H5" s="40">
        <v>7</v>
      </c>
      <c r="I5" s="40">
        <v>3</v>
      </c>
      <c r="J5" s="40">
        <v>19</v>
      </c>
      <c r="K5" s="40">
        <v>7</v>
      </c>
      <c r="L5" s="40">
        <v>23</v>
      </c>
      <c r="M5" s="40">
        <v>27</v>
      </c>
      <c r="N5" s="40">
        <v>1022</v>
      </c>
      <c r="O5" s="40">
        <v>27</v>
      </c>
      <c r="P5" s="40">
        <v>1006</v>
      </c>
      <c r="Q5" s="40">
        <v>1014</v>
      </c>
      <c r="R5" s="40">
        <v>2</v>
      </c>
      <c r="S5" s="40">
        <v>7</v>
      </c>
      <c r="T5" s="40">
        <v>7</v>
      </c>
      <c r="U5" s="40">
        <v>8</v>
      </c>
      <c r="V5" s="40">
        <v>2</v>
      </c>
      <c r="W5" s="40">
        <v>3</v>
      </c>
      <c r="X5" s="40">
        <v>40</v>
      </c>
      <c r="Y5" s="40" t="s">
        <v>54</v>
      </c>
      <c r="Z5" s="40">
        <v>1027</v>
      </c>
      <c r="AA5" s="40" t="s">
        <v>54</v>
      </c>
      <c r="AB5" s="40" t="s">
        <v>54</v>
      </c>
      <c r="AC5" s="40">
        <v>1007</v>
      </c>
      <c r="AD5" s="40">
        <v>15</v>
      </c>
      <c r="AE5" s="40" t="s">
        <v>54</v>
      </c>
      <c r="AF5" s="40">
        <v>1023</v>
      </c>
      <c r="AG5" s="40">
        <v>35</v>
      </c>
      <c r="AH5" s="40">
        <v>1024</v>
      </c>
      <c r="AI5" s="40">
        <v>1007</v>
      </c>
      <c r="AJ5" s="40">
        <v>1015</v>
      </c>
      <c r="AK5" s="40">
        <v>1015</v>
      </c>
      <c r="AL5" s="40">
        <v>11</v>
      </c>
      <c r="AM5" s="40">
        <v>32</v>
      </c>
      <c r="AN5" s="40">
        <v>2</v>
      </c>
      <c r="AO5" s="40" t="s">
        <v>54</v>
      </c>
      <c r="AP5" s="40">
        <v>17</v>
      </c>
      <c r="AQ5" s="40">
        <v>20</v>
      </c>
      <c r="AR5" s="40">
        <v>5</v>
      </c>
      <c r="AS5" s="40">
        <v>15</v>
      </c>
      <c r="AT5" s="40">
        <v>1015</v>
      </c>
      <c r="AU5" s="40" t="s">
        <v>54</v>
      </c>
      <c r="AV5" s="40">
        <v>1044</v>
      </c>
      <c r="AW5" s="40">
        <v>1024</v>
      </c>
      <c r="AX5" s="40">
        <v>18</v>
      </c>
      <c r="AY5" s="40" t="s">
        <v>54</v>
      </c>
      <c r="AZ5" s="40">
        <v>6</v>
      </c>
      <c r="BA5" s="40">
        <v>1008</v>
      </c>
      <c r="BB5" s="40" t="s">
        <v>54</v>
      </c>
      <c r="BC5" s="40">
        <v>3</v>
      </c>
      <c r="BD5" s="40" t="s">
        <v>54</v>
      </c>
      <c r="BE5" s="40">
        <v>23</v>
      </c>
      <c r="BF5" s="40" t="s">
        <v>54</v>
      </c>
      <c r="BG5" s="40">
        <v>10</v>
      </c>
      <c r="BH5" s="40" t="s">
        <v>54</v>
      </c>
      <c r="BI5" s="40">
        <v>44</v>
      </c>
      <c r="BJ5" s="40">
        <v>1008</v>
      </c>
      <c r="BK5" s="40">
        <v>4</v>
      </c>
      <c r="BL5" s="40" t="s">
        <v>54</v>
      </c>
      <c r="BM5" s="40">
        <v>19</v>
      </c>
      <c r="BN5" s="40" t="s">
        <v>54</v>
      </c>
      <c r="BO5" s="40">
        <v>1021</v>
      </c>
      <c r="BP5" s="40">
        <v>1016</v>
      </c>
      <c r="BQ5" s="40" t="s">
        <v>54</v>
      </c>
      <c r="BR5" s="40" t="s">
        <v>54</v>
      </c>
      <c r="BS5" s="40" t="s">
        <v>54</v>
      </c>
      <c r="BT5" s="40">
        <v>22</v>
      </c>
      <c r="BU5" s="40">
        <v>27</v>
      </c>
      <c r="BV5" s="40">
        <v>30</v>
      </c>
      <c r="BW5" s="40">
        <v>2</v>
      </c>
      <c r="BX5" s="40">
        <v>1009</v>
      </c>
      <c r="BY5" s="40">
        <v>15</v>
      </c>
      <c r="BZ5" s="40">
        <v>2</v>
      </c>
      <c r="CA5" s="40">
        <v>2</v>
      </c>
      <c r="CB5" s="40">
        <v>55</v>
      </c>
      <c r="CC5" s="40">
        <v>15</v>
      </c>
      <c r="CD5" s="40">
        <v>1029</v>
      </c>
      <c r="CE5" s="40" t="s">
        <v>54</v>
      </c>
      <c r="CF5" s="40">
        <v>11</v>
      </c>
      <c r="CG5" s="40">
        <v>7</v>
      </c>
      <c r="CH5" s="40">
        <v>19</v>
      </c>
      <c r="CI5" s="40">
        <v>3</v>
      </c>
      <c r="CJ5" s="40" t="s">
        <v>54</v>
      </c>
      <c r="CK5" s="40">
        <v>27</v>
      </c>
      <c r="CL5" s="40" t="s">
        <v>54</v>
      </c>
      <c r="CM5" s="40">
        <v>11</v>
      </c>
      <c r="CN5" s="39" t="s">
        <v>44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45</v>
      </c>
      <c r="B6" s="40">
        <v>7</v>
      </c>
      <c r="C6" s="40">
        <v>3</v>
      </c>
      <c r="D6" s="40">
        <v>27</v>
      </c>
      <c r="E6" s="40">
        <v>3</v>
      </c>
      <c r="F6" s="40">
        <v>23</v>
      </c>
      <c r="G6" s="40" t="s">
        <v>54</v>
      </c>
      <c r="H6" s="40">
        <v>39</v>
      </c>
      <c r="I6" s="40">
        <v>7</v>
      </c>
      <c r="J6" s="40">
        <v>3</v>
      </c>
      <c r="K6" s="40">
        <v>3</v>
      </c>
      <c r="L6" s="40">
        <v>15</v>
      </c>
      <c r="M6" s="40">
        <v>7</v>
      </c>
      <c r="N6" s="40">
        <v>7</v>
      </c>
      <c r="O6" s="40">
        <v>7</v>
      </c>
      <c r="P6" s="40">
        <v>16</v>
      </c>
      <c r="Q6" s="40">
        <v>19</v>
      </c>
      <c r="R6" s="40">
        <v>27</v>
      </c>
      <c r="S6" s="40">
        <v>2</v>
      </c>
      <c r="T6" s="40">
        <v>27</v>
      </c>
      <c r="U6" s="40">
        <v>11</v>
      </c>
      <c r="V6" s="40">
        <v>20</v>
      </c>
      <c r="W6" s="40">
        <v>7</v>
      </c>
      <c r="X6" s="40">
        <v>3</v>
      </c>
      <c r="Y6" s="40" t="s">
        <v>54</v>
      </c>
      <c r="Z6" s="40">
        <v>2</v>
      </c>
      <c r="AA6" s="40" t="s">
        <v>54</v>
      </c>
      <c r="AB6" s="40">
        <v>1047</v>
      </c>
      <c r="AC6" s="40">
        <v>6</v>
      </c>
      <c r="AD6" s="40">
        <v>35</v>
      </c>
      <c r="AE6" s="40" t="s">
        <v>54</v>
      </c>
      <c r="AF6" s="40">
        <v>3</v>
      </c>
      <c r="AG6" s="40">
        <v>11</v>
      </c>
      <c r="AH6" s="40">
        <v>2</v>
      </c>
      <c r="AI6" s="40">
        <v>23</v>
      </c>
      <c r="AJ6" s="40">
        <v>3</v>
      </c>
      <c r="AK6" s="40">
        <v>31</v>
      </c>
      <c r="AL6" s="40">
        <v>7</v>
      </c>
      <c r="AM6" s="40">
        <v>18</v>
      </c>
      <c r="AN6" s="40">
        <v>3</v>
      </c>
      <c r="AO6" s="40">
        <v>1059</v>
      </c>
      <c r="AP6" s="40">
        <v>5</v>
      </c>
      <c r="AQ6" s="40">
        <v>11</v>
      </c>
      <c r="AR6" s="40">
        <v>22</v>
      </c>
      <c r="AS6" s="40">
        <v>38</v>
      </c>
      <c r="AT6" s="40">
        <v>16</v>
      </c>
      <c r="AU6" s="40">
        <v>1052</v>
      </c>
      <c r="AV6" s="40">
        <v>10</v>
      </c>
      <c r="AW6" s="40">
        <v>14</v>
      </c>
      <c r="AX6" s="40">
        <v>27</v>
      </c>
      <c r="AY6" s="40">
        <v>1036</v>
      </c>
      <c r="AZ6" s="40">
        <v>4</v>
      </c>
      <c r="BA6" s="40">
        <v>3</v>
      </c>
      <c r="BB6" s="40">
        <v>1048</v>
      </c>
      <c r="BC6" s="40">
        <v>11</v>
      </c>
      <c r="BD6" s="40" t="s">
        <v>54</v>
      </c>
      <c r="BE6" s="40">
        <v>4</v>
      </c>
      <c r="BF6" s="40" t="s">
        <v>54</v>
      </c>
      <c r="BG6" s="40">
        <v>4</v>
      </c>
      <c r="BH6" s="40" t="s">
        <v>54</v>
      </c>
      <c r="BI6" s="40">
        <v>26</v>
      </c>
      <c r="BJ6" s="40">
        <v>4</v>
      </c>
      <c r="BK6" s="40">
        <v>46</v>
      </c>
      <c r="BL6" s="40" t="s">
        <v>54</v>
      </c>
      <c r="BM6" s="40">
        <v>11</v>
      </c>
      <c r="BN6" s="40" t="s">
        <v>54</v>
      </c>
      <c r="BO6" s="40">
        <v>34</v>
      </c>
      <c r="BP6" s="40">
        <v>55</v>
      </c>
      <c r="BQ6" s="40">
        <v>1016</v>
      </c>
      <c r="BR6" s="40" t="s">
        <v>54</v>
      </c>
      <c r="BS6" s="40" t="s">
        <v>54</v>
      </c>
      <c r="BT6" s="40">
        <v>36</v>
      </c>
      <c r="BU6" s="40">
        <v>7</v>
      </c>
      <c r="BV6" s="40">
        <v>8</v>
      </c>
      <c r="BW6" s="40">
        <v>12</v>
      </c>
      <c r="BX6" s="40">
        <v>7</v>
      </c>
      <c r="BY6" s="40">
        <v>19</v>
      </c>
      <c r="BZ6" s="40">
        <v>28</v>
      </c>
      <c r="CA6" s="40">
        <v>12</v>
      </c>
      <c r="CB6" s="40">
        <v>19</v>
      </c>
      <c r="CC6" s="40">
        <v>7</v>
      </c>
      <c r="CD6" s="40">
        <v>15</v>
      </c>
      <c r="CE6" s="40" t="s">
        <v>54</v>
      </c>
      <c r="CF6" s="40">
        <v>43</v>
      </c>
      <c r="CG6" s="40">
        <v>23</v>
      </c>
      <c r="CH6" s="40">
        <v>3</v>
      </c>
      <c r="CI6" s="40">
        <v>15</v>
      </c>
      <c r="CJ6" s="40">
        <v>1017</v>
      </c>
      <c r="CK6" s="40">
        <v>15</v>
      </c>
      <c r="CL6" s="40">
        <v>1013</v>
      </c>
      <c r="CM6" s="40">
        <v>11</v>
      </c>
      <c r="CN6" s="39" t="s">
        <v>45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46</v>
      </c>
      <c r="B7" s="40">
        <v>15</v>
      </c>
      <c r="C7" s="40">
        <v>47</v>
      </c>
      <c r="D7" s="40">
        <v>15</v>
      </c>
      <c r="E7" s="40">
        <v>11</v>
      </c>
      <c r="F7" s="40">
        <v>3</v>
      </c>
      <c r="G7" s="40">
        <v>1006</v>
      </c>
      <c r="H7" s="40">
        <v>3</v>
      </c>
      <c r="I7" s="40">
        <v>35</v>
      </c>
      <c r="J7" s="40">
        <v>15</v>
      </c>
      <c r="K7" s="40">
        <v>19</v>
      </c>
      <c r="L7" s="40">
        <v>11</v>
      </c>
      <c r="M7" s="40">
        <v>23</v>
      </c>
      <c r="N7" s="40">
        <v>28</v>
      </c>
      <c r="O7" s="40">
        <v>7</v>
      </c>
      <c r="P7" s="40">
        <v>6</v>
      </c>
      <c r="Q7" s="40">
        <v>8</v>
      </c>
      <c r="R7" s="40">
        <v>4</v>
      </c>
      <c r="S7" s="40">
        <v>23</v>
      </c>
      <c r="T7" s="40">
        <v>3</v>
      </c>
      <c r="U7" s="40">
        <v>6</v>
      </c>
      <c r="V7" s="40">
        <v>42</v>
      </c>
      <c r="W7" s="40">
        <v>8</v>
      </c>
      <c r="X7" s="40">
        <v>15</v>
      </c>
      <c r="Y7" s="40" t="s">
        <v>54</v>
      </c>
      <c r="Z7" s="40">
        <v>4</v>
      </c>
      <c r="AA7" s="40" t="s">
        <v>54</v>
      </c>
      <c r="AB7" s="40">
        <v>3</v>
      </c>
      <c r="AC7" s="40">
        <v>8</v>
      </c>
      <c r="AD7" s="40">
        <v>19</v>
      </c>
      <c r="AE7" s="40">
        <v>1044</v>
      </c>
      <c r="AF7" s="40">
        <v>3</v>
      </c>
      <c r="AG7" s="40">
        <v>12</v>
      </c>
      <c r="AH7" s="40">
        <v>7</v>
      </c>
      <c r="AI7" s="40">
        <v>38</v>
      </c>
      <c r="AJ7" s="40">
        <v>4</v>
      </c>
      <c r="AK7" s="40">
        <v>55</v>
      </c>
      <c r="AL7" s="40">
        <v>3</v>
      </c>
      <c r="AM7" s="40">
        <v>24</v>
      </c>
      <c r="AN7" s="40">
        <v>7</v>
      </c>
      <c r="AO7" s="40">
        <v>4</v>
      </c>
      <c r="AP7" s="40">
        <v>2</v>
      </c>
      <c r="AQ7" s="40">
        <v>3</v>
      </c>
      <c r="AR7" s="40">
        <v>3</v>
      </c>
      <c r="AS7" s="40">
        <v>19</v>
      </c>
      <c r="AT7" s="40">
        <v>15</v>
      </c>
      <c r="AU7" s="40">
        <v>6</v>
      </c>
      <c r="AV7" s="40">
        <v>11</v>
      </c>
      <c r="AW7" s="40">
        <v>36</v>
      </c>
      <c r="AX7" s="40">
        <v>15</v>
      </c>
      <c r="AY7" s="40">
        <v>27</v>
      </c>
      <c r="AZ7" s="40">
        <v>3</v>
      </c>
      <c r="BA7" s="40">
        <v>11</v>
      </c>
      <c r="BB7" s="40">
        <v>6</v>
      </c>
      <c r="BC7" s="40">
        <v>7</v>
      </c>
      <c r="BD7" s="40">
        <v>1060</v>
      </c>
      <c r="BE7" s="40">
        <v>3</v>
      </c>
      <c r="BF7" s="40" t="s">
        <v>54</v>
      </c>
      <c r="BG7" s="40">
        <v>17</v>
      </c>
      <c r="BH7" s="40">
        <v>1056</v>
      </c>
      <c r="BI7" s="40">
        <v>16</v>
      </c>
      <c r="BJ7" s="40">
        <v>23</v>
      </c>
      <c r="BK7" s="40">
        <v>7</v>
      </c>
      <c r="BL7" s="40">
        <v>1016</v>
      </c>
      <c r="BM7" s="40">
        <v>27</v>
      </c>
      <c r="BN7" s="40">
        <v>1008</v>
      </c>
      <c r="BO7" s="40">
        <v>15</v>
      </c>
      <c r="BP7" s="40">
        <v>4</v>
      </c>
      <c r="BQ7" s="40">
        <v>15</v>
      </c>
      <c r="BR7" s="40">
        <v>1008</v>
      </c>
      <c r="BS7" s="40">
        <v>1040</v>
      </c>
      <c r="BT7" s="40">
        <v>14</v>
      </c>
      <c r="BU7" s="40">
        <v>2</v>
      </c>
      <c r="BV7" s="40">
        <v>15</v>
      </c>
      <c r="BW7" s="40">
        <v>10</v>
      </c>
      <c r="BX7" s="40">
        <v>35</v>
      </c>
      <c r="BY7" s="40">
        <v>19</v>
      </c>
      <c r="BZ7" s="40">
        <v>7</v>
      </c>
      <c r="CA7" s="40">
        <v>27</v>
      </c>
      <c r="CB7" s="40">
        <v>7</v>
      </c>
      <c r="CC7" s="40">
        <v>11</v>
      </c>
      <c r="CD7" s="40">
        <v>11</v>
      </c>
      <c r="CE7" s="40">
        <v>1033</v>
      </c>
      <c r="CF7" s="40">
        <v>19</v>
      </c>
      <c r="CG7" s="40">
        <v>19</v>
      </c>
      <c r="CH7" s="40">
        <v>15</v>
      </c>
      <c r="CI7" s="40">
        <v>23</v>
      </c>
      <c r="CJ7" s="40">
        <v>7</v>
      </c>
      <c r="CK7" s="40">
        <v>3</v>
      </c>
      <c r="CL7" s="40">
        <v>27</v>
      </c>
      <c r="CM7" s="40">
        <v>23</v>
      </c>
      <c r="CN7" s="39" t="s">
        <v>46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47</v>
      </c>
      <c r="B8" s="40">
        <v>19</v>
      </c>
      <c r="C8" s="40">
        <v>3</v>
      </c>
      <c r="D8" s="40">
        <v>27</v>
      </c>
      <c r="E8" s="40">
        <v>19</v>
      </c>
      <c r="F8" s="40">
        <v>3</v>
      </c>
      <c r="G8" s="40">
        <v>31</v>
      </c>
      <c r="H8" s="40">
        <v>7</v>
      </c>
      <c r="I8" s="40">
        <v>7</v>
      </c>
      <c r="J8" s="40">
        <v>7</v>
      </c>
      <c r="K8" s="40">
        <v>7</v>
      </c>
      <c r="L8" s="40">
        <v>15</v>
      </c>
      <c r="M8" s="40">
        <v>43</v>
      </c>
      <c r="N8" s="40">
        <v>2</v>
      </c>
      <c r="O8" s="40">
        <v>4</v>
      </c>
      <c r="P8" s="40">
        <v>12</v>
      </c>
      <c r="Q8" s="40">
        <v>22</v>
      </c>
      <c r="R8" s="40">
        <v>2</v>
      </c>
      <c r="S8" s="40">
        <v>48</v>
      </c>
      <c r="T8" s="40">
        <v>3</v>
      </c>
      <c r="U8" s="40">
        <v>47</v>
      </c>
      <c r="V8" s="40">
        <v>16</v>
      </c>
      <c r="W8" s="40">
        <v>39</v>
      </c>
      <c r="X8" s="40">
        <v>3</v>
      </c>
      <c r="Y8" s="40">
        <v>1011</v>
      </c>
      <c r="Z8" s="40">
        <v>2</v>
      </c>
      <c r="AA8" s="40" t="s">
        <v>54</v>
      </c>
      <c r="AB8" s="40">
        <v>11</v>
      </c>
      <c r="AC8" s="40">
        <v>27</v>
      </c>
      <c r="AD8" s="40">
        <v>22</v>
      </c>
      <c r="AE8" s="40">
        <v>10</v>
      </c>
      <c r="AF8" s="40">
        <v>23</v>
      </c>
      <c r="AG8" s="40">
        <v>9</v>
      </c>
      <c r="AH8" s="40">
        <v>39</v>
      </c>
      <c r="AI8" s="40">
        <v>8</v>
      </c>
      <c r="AJ8" s="40">
        <v>6</v>
      </c>
      <c r="AK8" s="40">
        <v>2</v>
      </c>
      <c r="AL8" s="40">
        <v>34</v>
      </c>
      <c r="AM8" s="40">
        <v>18</v>
      </c>
      <c r="AN8" s="40">
        <v>3</v>
      </c>
      <c r="AO8" s="40">
        <v>25</v>
      </c>
      <c r="AP8" s="40">
        <v>8</v>
      </c>
      <c r="AQ8" s="40">
        <v>30</v>
      </c>
      <c r="AR8" s="40">
        <v>7</v>
      </c>
      <c r="AS8" s="40">
        <v>4</v>
      </c>
      <c r="AT8" s="40">
        <v>6</v>
      </c>
      <c r="AU8" s="40">
        <v>11</v>
      </c>
      <c r="AV8" s="40">
        <v>8</v>
      </c>
      <c r="AW8" s="40">
        <v>14</v>
      </c>
      <c r="AX8" s="40">
        <v>4</v>
      </c>
      <c r="AY8" s="40">
        <v>18</v>
      </c>
      <c r="AZ8" s="40">
        <v>11</v>
      </c>
      <c r="BA8" s="40">
        <v>35</v>
      </c>
      <c r="BB8" s="40">
        <v>8</v>
      </c>
      <c r="BC8" s="40">
        <v>20</v>
      </c>
      <c r="BD8" s="40">
        <v>22</v>
      </c>
      <c r="BE8" s="40">
        <v>4</v>
      </c>
      <c r="BF8" s="40">
        <v>1080</v>
      </c>
      <c r="BG8" s="40">
        <v>28</v>
      </c>
      <c r="BH8" s="40">
        <v>8</v>
      </c>
      <c r="BI8" s="40">
        <v>2</v>
      </c>
      <c r="BJ8" s="40">
        <v>2</v>
      </c>
      <c r="BK8" s="40">
        <v>8</v>
      </c>
      <c r="BL8" s="40">
        <v>64</v>
      </c>
      <c r="BM8" s="40">
        <v>3</v>
      </c>
      <c r="BN8" s="40">
        <v>12</v>
      </c>
      <c r="BO8" s="40">
        <v>4</v>
      </c>
      <c r="BP8" s="40">
        <v>6</v>
      </c>
      <c r="BQ8" s="40">
        <v>4</v>
      </c>
      <c r="BR8" s="40">
        <v>64</v>
      </c>
      <c r="BS8" s="40">
        <v>63</v>
      </c>
      <c r="BT8" s="40">
        <v>3</v>
      </c>
      <c r="BU8" s="40">
        <v>12</v>
      </c>
      <c r="BV8" s="40">
        <v>10</v>
      </c>
      <c r="BW8" s="40">
        <v>7</v>
      </c>
      <c r="BX8" s="40">
        <v>11</v>
      </c>
      <c r="BY8" s="40">
        <v>3</v>
      </c>
      <c r="BZ8" s="40">
        <v>14</v>
      </c>
      <c r="CA8" s="40">
        <v>15</v>
      </c>
      <c r="CB8" s="40">
        <v>15</v>
      </c>
      <c r="CC8" s="40">
        <v>7</v>
      </c>
      <c r="CD8" s="40">
        <v>35</v>
      </c>
      <c r="CE8" s="40">
        <v>23</v>
      </c>
      <c r="CF8" s="40">
        <v>31</v>
      </c>
      <c r="CG8" s="40">
        <v>19</v>
      </c>
      <c r="CH8" s="40">
        <v>7</v>
      </c>
      <c r="CI8" s="40">
        <v>7</v>
      </c>
      <c r="CJ8" s="40">
        <v>15</v>
      </c>
      <c r="CK8" s="40">
        <v>3</v>
      </c>
      <c r="CL8" s="40">
        <v>3</v>
      </c>
      <c r="CM8" s="40">
        <v>11</v>
      </c>
      <c r="CN8" s="39" t="s">
        <v>47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48</v>
      </c>
      <c r="B9" s="40">
        <v>31</v>
      </c>
      <c r="C9" s="40">
        <v>11</v>
      </c>
      <c r="D9" s="40">
        <v>11</v>
      </c>
      <c r="E9" s="40">
        <v>11</v>
      </c>
      <c r="F9" s="40">
        <v>19</v>
      </c>
      <c r="G9" s="40">
        <v>95</v>
      </c>
      <c r="H9" s="40">
        <v>19</v>
      </c>
      <c r="I9" s="40">
        <v>7</v>
      </c>
      <c r="J9" s="40">
        <v>11</v>
      </c>
      <c r="K9" s="40">
        <v>35</v>
      </c>
      <c r="L9" s="40">
        <v>11</v>
      </c>
      <c r="M9" s="40">
        <v>3</v>
      </c>
      <c r="N9" s="40">
        <v>27</v>
      </c>
      <c r="O9" s="40">
        <v>14</v>
      </c>
      <c r="P9" s="40">
        <v>22</v>
      </c>
      <c r="Q9" s="40">
        <v>7</v>
      </c>
      <c r="R9" s="40">
        <v>7</v>
      </c>
      <c r="S9" s="40">
        <v>14</v>
      </c>
      <c r="T9" s="40">
        <v>47</v>
      </c>
      <c r="U9" s="40">
        <v>3</v>
      </c>
      <c r="V9" s="40">
        <v>3</v>
      </c>
      <c r="W9" s="40">
        <v>2</v>
      </c>
      <c r="X9" s="40">
        <v>38</v>
      </c>
      <c r="Y9" s="40">
        <v>7</v>
      </c>
      <c r="Z9" s="40">
        <v>39</v>
      </c>
      <c r="AA9" s="40">
        <v>1027</v>
      </c>
      <c r="AB9" s="40">
        <v>11</v>
      </c>
      <c r="AC9" s="40">
        <v>15</v>
      </c>
      <c r="AD9" s="40">
        <v>16</v>
      </c>
      <c r="AE9" s="40">
        <v>19</v>
      </c>
      <c r="AF9" s="40">
        <v>7</v>
      </c>
      <c r="AG9" s="40">
        <v>4</v>
      </c>
      <c r="AH9" s="40">
        <v>6</v>
      </c>
      <c r="AI9" s="40">
        <v>43</v>
      </c>
      <c r="AJ9" s="40">
        <v>4</v>
      </c>
      <c r="AK9" s="40">
        <v>20</v>
      </c>
      <c r="AL9" s="40">
        <v>9</v>
      </c>
      <c r="AM9" s="40">
        <v>4</v>
      </c>
      <c r="AN9" s="40">
        <v>4</v>
      </c>
      <c r="AO9" s="40">
        <v>15</v>
      </c>
      <c r="AP9" s="40">
        <v>10</v>
      </c>
      <c r="AQ9" s="40">
        <v>11</v>
      </c>
      <c r="AR9" s="40">
        <v>15</v>
      </c>
      <c r="AS9" s="40">
        <v>6</v>
      </c>
      <c r="AT9" s="40">
        <v>20</v>
      </c>
      <c r="AU9" s="40">
        <v>7</v>
      </c>
      <c r="AV9" s="40">
        <v>14</v>
      </c>
      <c r="AW9" s="40">
        <v>12</v>
      </c>
      <c r="AX9" s="40">
        <v>2</v>
      </c>
      <c r="AY9" s="40">
        <v>8</v>
      </c>
      <c r="AZ9" s="40">
        <v>8</v>
      </c>
      <c r="BA9" s="40">
        <v>19</v>
      </c>
      <c r="BB9" s="40">
        <v>3</v>
      </c>
      <c r="BC9" s="40">
        <v>5</v>
      </c>
      <c r="BD9" s="40">
        <v>28</v>
      </c>
      <c r="BE9" s="40">
        <v>2</v>
      </c>
      <c r="BF9" s="40">
        <v>20</v>
      </c>
      <c r="BG9" s="40">
        <v>15</v>
      </c>
      <c r="BH9" s="40">
        <v>18</v>
      </c>
      <c r="BI9" s="40">
        <v>3</v>
      </c>
      <c r="BJ9" s="40">
        <v>4</v>
      </c>
      <c r="BK9" s="40">
        <v>2</v>
      </c>
      <c r="BL9" s="40">
        <v>10</v>
      </c>
      <c r="BM9" s="40">
        <v>19</v>
      </c>
      <c r="BN9" s="40">
        <v>46</v>
      </c>
      <c r="BO9" s="40">
        <v>26</v>
      </c>
      <c r="BP9" s="40">
        <v>28</v>
      </c>
      <c r="BQ9" s="40">
        <v>11</v>
      </c>
      <c r="BR9" s="40">
        <v>10</v>
      </c>
      <c r="BS9" s="40">
        <v>24</v>
      </c>
      <c r="BT9" s="40">
        <v>28</v>
      </c>
      <c r="BU9" s="40">
        <v>10</v>
      </c>
      <c r="BV9" s="40">
        <v>39</v>
      </c>
      <c r="BW9" s="40">
        <v>4</v>
      </c>
      <c r="BX9" s="40">
        <v>3</v>
      </c>
      <c r="BY9" s="40">
        <v>19</v>
      </c>
      <c r="BZ9" s="40">
        <v>32</v>
      </c>
      <c r="CA9" s="40">
        <v>19</v>
      </c>
      <c r="CB9" s="40">
        <v>7</v>
      </c>
      <c r="CC9" s="40">
        <v>23</v>
      </c>
      <c r="CD9" s="40">
        <v>15</v>
      </c>
      <c r="CE9" s="40">
        <v>3</v>
      </c>
      <c r="CF9" s="40">
        <v>3</v>
      </c>
      <c r="CG9" s="40">
        <v>11</v>
      </c>
      <c r="CH9" s="40">
        <v>7</v>
      </c>
      <c r="CI9" s="40">
        <v>3</v>
      </c>
      <c r="CJ9" s="40">
        <v>27</v>
      </c>
      <c r="CK9" s="40">
        <v>3</v>
      </c>
      <c r="CL9" s="40">
        <v>55</v>
      </c>
      <c r="CM9" s="40">
        <v>3</v>
      </c>
      <c r="CN9" s="39" t="s">
        <v>48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49</v>
      </c>
      <c r="B10" s="40">
        <v>7</v>
      </c>
      <c r="C10" s="40">
        <v>3</v>
      </c>
      <c r="D10" s="40">
        <v>27</v>
      </c>
      <c r="E10" s="40">
        <v>3</v>
      </c>
      <c r="F10" s="40">
        <v>31</v>
      </c>
      <c r="G10" s="40">
        <v>3</v>
      </c>
      <c r="H10" s="40">
        <v>27</v>
      </c>
      <c r="I10" s="40">
        <v>3</v>
      </c>
      <c r="J10" s="40">
        <v>19</v>
      </c>
      <c r="K10" s="40">
        <v>15</v>
      </c>
      <c r="L10" s="40">
        <v>23</v>
      </c>
      <c r="M10" s="40">
        <v>15</v>
      </c>
      <c r="N10" s="40">
        <v>7</v>
      </c>
      <c r="O10" s="40">
        <v>31</v>
      </c>
      <c r="P10" s="40">
        <v>7</v>
      </c>
      <c r="Q10" s="40">
        <v>7</v>
      </c>
      <c r="R10" s="40">
        <v>16</v>
      </c>
      <c r="S10" s="40">
        <v>12</v>
      </c>
      <c r="T10" s="40">
        <v>16</v>
      </c>
      <c r="U10" s="40">
        <v>12</v>
      </c>
      <c r="V10" s="40">
        <v>3</v>
      </c>
      <c r="W10" s="40">
        <v>4</v>
      </c>
      <c r="X10" s="40">
        <v>8</v>
      </c>
      <c r="Y10" s="40">
        <v>43</v>
      </c>
      <c r="Z10" s="40">
        <v>8</v>
      </c>
      <c r="AA10" s="40">
        <v>35</v>
      </c>
      <c r="AB10" s="40">
        <v>27</v>
      </c>
      <c r="AC10" s="40">
        <v>10</v>
      </c>
      <c r="AD10" s="40">
        <v>11</v>
      </c>
      <c r="AE10" s="40">
        <v>19</v>
      </c>
      <c r="AF10" s="40">
        <v>15</v>
      </c>
      <c r="AG10" s="40">
        <v>15</v>
      </c>
      <c r="AH10" s="40">
        <v>17</v>
      </c>
      <c r="AI10" s="40">
        <v>15</v>
      </c>
      <c r="AJ10" s="40">
        <v>14</v>
      </c>
      <c r="AK10" s="40">
        <v>15</v>
      </c>
      <c r="AL10" s="40">
        <v>18</v>
      </c>
      <c r="AM10" s="40">
        <v>18</v>
      </c>
      <c r="AN10" s="40">
        <v>2</v>
      </c>
      <c r="AO10" s="40">
        <v>21</v>
      </c>
      <c r="AP10" s="40">
        <v>8</v>
      </c>
      <c r="AQ10" s="40">
        <v>11</v>
      </c>
      <c r="AR10" s="40">
        <v>12</v>
      </c>
      <c r="AS10" s="40">
        <v>7</v>
      </c>
      <c r="AT10" s="40">
        <v>51</v>
      </c>
      <c r="AU10" s="40">
        <v>8</v>
      </c>
      <c r="AV10" s="40">
        <v>19</v>
      </c>
      <c r="AW10" s="40">
        <v>15</v>
      </c>
      <c r="AX10" s="40">
        <v>44</v>
      </c>
      <c r="AY10" s="40">
        <v>3</v>
      </c>
      <c r="AZ10" s="40">
        <v>6</v>
      </c>
      <c r="BA10" s="40">
        <v>51</v>
      </c>
      <c r="BB10" s="40">
        <v>38</v>
      </c>
      <c r="BC10" s="40">
        <v>24</v>
      </c>
      <c r="BD10" s="40">
        <v>11</v>
      </c>
      <c r="BE10" s="40">
        <v>7</v>
      </c>
      <c r="BF10" s="40">
        <v>10</v>
      </c>
      <c r="BG10" s="40">
        <v>7</v>
      </c>
      <c r="BH10" s="40">
        <v>16</v>
      </c>
      <c r="BI10" s="40">
        <v>7</v>
      </c>
      <c r="BJ10" s="40">
        <v>14</v>
      </c>
      <c r="BK10" s="40">
        <v>15</v>
      </c>
      <c r="BL10" s="40">
        <v>15</v>
      </c>
      <c r="BM10" s="40">
        <v>19</v>
      </c>
      <c r="BN10" s="40">
        <v>67</v>
      </c>
      <c r="BO10" s="40">
        <v>32</v>
      </c>
      <c r="BP10" s="40">
        <v>10</v>
      </c>
      <c r="BQ10" s="40">
        <v>15</v>
      </c>
      <c r="BR10" s="40">
        <v>48</v>
      </c>
      <c r="BS10" s="40">
        <v>3</v>
      </c>
      <c r="BT10" s="40">
        <v>11</v>
      </c>
      <c r="BU10" s="40">
        <v>7</v>
      </c>
      <c r="BV10" s="40">
        <v>8</v>
      </c>
      <c r="BW10" s="40">
        <v>15</v>
      </c>
      <c r="BX10" s="40">
        <v>11</v>
      </c>
      <c r="BY10" s="40">
        <v>23</v>
      </c>
      <c r="BZ10" s="40">
        <v>3</v>
      </c>
      <c r="CA10" s="40">
        <v>27</v>
      </c>
      <c r="CB10" s="40">
        <v>23</v>
      </c>
      <c r="CC10" s="40">
        <v>19</v>
      </c>
      <c r="CD10" s="40">
        <v>27</v>
      </c>
      <c r="CE10" s="40">
        <v>19</v>
      </c>
      <c r="CF10" s="40">
        <v>3</v>
      </c>
      <c r="CG10" s="40">
        <v>19</v>
      </c>
      <c r="CH10" s="40">
        <v>3</v>
      </c>
      <c r="CI10" s="40">
        <v>3</v>
      </c>
      <c r="CJ10" s="40">
        <v>23</v>
      </c>
      <c r="CK10" s="40">
        <v>27</v>
      </c>
      <c r="CL10" s="40">
        <v>11</v>
      </c>
      <c r="CM10" s="40">
        <v>7</v>
      </c>
      <c r="CN10" s="39" t="s">
        <v>49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50</v>
      </c>
      <c r="B11" s="40">
        <v>3</v>
      </c>
      <c r="C11" s="40">
        <v>3</v>
      </c>
      <c r="D11" s="40">
        <v>3</v>
      </c>
      <c r="E11" s="40">
        <v>3</v>
      </c>
      <c r="F11" s="40">
        <v>15</v>
      </c>
      <c r="G11" s="40">
        <v>11</v>
      </c>
      <c r="H11" s="40">
        <v>7</v>
      </c>
      <c r="I11" s="40">
        <v>43</v>
      </c>
      <c r="J11" s="40">
        <v>3</v>
      </c>
      <c r="K11" s="40">
        <v>11</v>
      </c>
      <c r="L11" s="40">
        <v>7</v>
      </c>
      <c r="M11" s="40">
        <v>31</v>
      </c>
      <c r="N11" s="40">
        <v>19</v>
      </c>
      <c r="O11" s="40">
        <v>15</v>
      </c>
      <c r="P11" s="40">
        <v>59</v>
      </c>
      <c r="Q11" s="40">
        <v>11</v>
      </c>
      <c r="R11" s="40">
        <v>79</v>
      </c>
      <c r="S11" s="40">
        <v>3</v>
      </c>
      <c r="T11" s="40">
        <v>7</v>
      </c>
      <c r="U11" s="40">
        <v>7</v>
      </c>
      <c r="V11" s="40">
        <v>15</v>
      </c>
      <c r="W11" s="40">
        <v>67</v>
      </c>
      <c r="X11" s="40">
        <v>6</v>
      </c>
      <c r="Y11" s="40">
        <v>3</v>
      </c>
      <c r="Z11" s="40">
        <v>11</v>
      </c>
      <c r="AA11" s="40">
        <v>18</v>
      </c>
      <c r="AB11" s="40">
        <v>27</v>
      </c>
      <c r="AC11" s="40">
        <v>24</v>
      </c>
      <c r="AD11" s="40">
        <v>2</v>
      </c>
      <c r="AE11" s="40">
        <v>19</v>
      </c>
      <c r="AF11" s="40">
        <v>16</v>
      </c>
      <c r="AG11" s="40">
        <v>3</v>
      </c>
      <c r="AH11" s="40">
        <v>2</v>
      </c>
      <c r="AI11" s="40">
        <v>2</v>
      </c>
      <c r="AJ11" s="40">
        <v>19</v>
      </c>
      <c r="AK11" s="40">
        <v>8</v>
      </c>
      <c r="AL11" s="40">
        <v>19</v>
      </c>
      <c r="AM11" s="40">
        <v>27</v>
      </c>
      <c r="AN11" s="40">
        <v>12</v>
      </c>
      <c r="AO11" s="40">
        <v>30</v>
      </c>
      <c r="AP11" s="40">
        <v>43</v>
      </c>
      <c r="AQ11" s="40">
        <v>8</v>
      </c>
      <c r="AR11" s="40">
        <v>27</v>
      </c>
      <c r="AS11" s="40">
        <v>8</v>
      </c>
      <c r="AT11" s="40">
        <v>6</v>
      </c>
      <c r="AU11" s="40">
        <v>54</v>
      </c>
      <c r="AV11" s="40">
        <v>11</v>
      </c>
      <c r="AW11" s="40">
        <v>22</v>
      </c>
      <c r="AX11" s="40">
        <v>10</v>
      </c>
      <c r="AY11" s="40">
        <v>10</v>
      </c>
      <c r="AZ11" s="40">
        <v>3</v>
      </c>
      <c r="BA11" s="40">
        <v>22</v>
      </c>
      <c r="BB11" s="40">
        <v>3</v>
      </c>
      <c r="BC11" s="40">
        <v>35</v>
      </c>
      <c r="BD11" s="40">
        <v>15</v>
      </c>
      <c r="BE11" s="40">
        <v>3</v>
      </c>
      <c r="BF11" s="40">
        <v>19</v>
      </c>
      <c r="BG11" s="40">
        <v>11</v>
      </c>
      <c r="BH11" s="40">
        <v>5</v>
      </c>
      <c r="BI11" s="40">
        <v>7</v>
      </c>
      <c r="BJ11" s="40">
        <v>15</v>
      </c>
      <c r="BK11" s="40">
        <v>15</v>
      </c>
      <c r="BL11" s="40">
        <v>15</v>
      </c>
      <c r="BM11" s="40">
        <v>39</v>
      </c>
      <c r="BN11" s="40">
        <v>3</v>
      </c>
      <c r="BO11" s="40">
        <v>6</v>
      </c>
      <c r="BP11" s="40">
        <v>35</v>
      </c>
      <c r="BQ11" s="40">
        <v>63</v>
      </c>
      <c r="BR11" s="40">
        <v>26</v>
      </c>
      <c r="BS11" s="40">
        <v>14</v>
      </c>
      <c r="BT11" s="40">
        <v>14</v>
      </c>
      <c r="BU11" s="40">
        <v>4</v>
      </c>
      <c r="BV11" s="40">
        <v>3</v>
      </c>
      <c r="BW11" s="40">
        <v>23</v>
      </c>
      <c r="BX11" s="40">
        <v>39</v>
      </c>
      <c r="BY11" s="40">
        <v>7</v>
      </c>
      <c r="BZ11" s="40">
        <v>11</v>
      </c>
      <c r="CA11" s="40">
        <v>15</v>
      </c>
      <c r="CB11" s="40">
        <v>3</v>
      </c>
      <c r="CC11" s="40">
        <v>11</v>
      </c>
      <c r="CD11" s="40">
        <v>15</v>
      </c>
      <c r="CE11" s="40">
        <v>35</v>
      </c>
      <c r="CF11" s="40">
        <v>11</v>
      </c>
      <c r="CG11" s="40">
        <v>15</v>
      </c>
      <c r="CH11" s="40">
        <v>27</v>
      </c>
      <c r="CI11" s="40">
        <v>11</v>
      </c>
      <c r="CJ11" s="40">
        <v>51</v>
      </c>
      <c r="CK11" s="40">
        <v>11</v>
      </c>
      <c r="CL11" s="40">
        <v>11</v>
      </c>
      <c r="CM11" s="40">
        <v>11</v>
      </c>
      <c r="CN11" s="39" t="s">
        <v>50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51</v>
      </c>
      <c r="B12" s="40">
        <v>3</v>
      </c>
      <c r="C12" s="40">
        <v>3</v>
      </c>
      <c r="D12" s="40">
        <v>7</v>
      </c>
      <c r="E12" s="40">
        <v>11</v>
      </c>
      <c r="F12" s="40">
        <v>3</v>
      </c>
      <c r="G12" s="40">
        <v>7</v>
      </c>
      <c r="H12" s="40">
        <v>11</v>
      </c>
      <c r="I12" s="40">
        <v>3</v>
      </c>
      <c r="J12" s="40">
        <v>3</v>
      </c>
      <c r="K12" s="40">
        <v>24</v>
      </c>
      <c r="L12" s="40">
        <v>15</v>
      </c>
      <c r="M12" s="40">
        <v>7</v>
      </c>
      <c r="N12" s="40">
        <v>3</v>
      </c>
      <c r="O12" s="40">
        <v>3</v>
      </c>
      <c r="P12" s="40">
        <v>11</v>
      </c>
      <c r="Q12" s="40">
        <v>47</v>
      </c>
      <c r="R12" s="40">
        <v>2</v>
      </c>
      <c r="S12" s="40">
        <v>10</v>
      </c>
      <c r="T12" s="40">
        <v>10</v>
      </c>
      <c r="U12" s="40">
        <v>39</v>
      </c>
      <c r="V12" s="40">
        <v>2</v>
      </c>
      <c r="W12" s="40">
        <v>14</v>
      </c>
      <c r="X12" s="40">
        <v>4</v>
      </c>
      <c r="Y12" s="40">
        <v>27</v>
      </c>
      <c r="Z12" s="40">
        <v>63</v>
      </c>
      <c r="AA12" s="40">
        <v>4</v>
      </c>
      <c r="AB12" s="40">
        <v>31</v>
      </c>
      <c r="AC12" s="40">
        <v>27</v>
      </c>
      <c r="AD12" s="40">
        <v>24</v>
      </c>
      <c r="AE12" s="40">
        <v>6</v>
      </c>
      <c r="AF12" s="40">
        <v>30</v>
      </c>
      <c r="AG12" s="40">
        <v>27</v>
      </c>
      <c r="AH12" s="40">
        <v>59</v>
      </c>
      <c r="AI12" s="40">
        <v>16</v>
      </c>
      <c r="AJ12" s="40">
        <v>99</v>
      </c>
      <c r="AK12" s="40">
        <v>6</v>
      </c>
      <c r="AL12" s="40">
        <v>19</v>
      </c>
      <c r="AM12" s="40">
        <v>6</v>
      </c>
      <c r="AN12" s="40">
        <v>5</v>
      </c>
      <c r="AO12" s="40">
        <v>4</v>
      </c>
      <c r="AP12" s="40">
        <v>10</v>
      </c>
      <c r="AQ12" s="40">
        <v>2</v>
      </c>
      <c r="AR12" s="40">
        <v>2</v>
      </c>
      <c r="AS12" s="40">
        <v>2</v>
      </c>
      <c r="AT12" s="40">
        <v>4</v>
      </c>
      <c r="AU12" s="40">
        <v>27</v>
      </c>
      <c r="AV12" s="40">
        <v>47</v>
      </c>
      <c r="AW12" s="40">
        <v>36</v>
      </c>
      <c r="AX12" s="40">
        <v>23</v>
      </c>
      <c r="AY12" s="40">
        <v>47</v>
      </c>
      <c r="AZ12" s="40">
        <v>59</v>
      </c>
      <c r="BA12" s="40">
        <v>28</v>
      </c>
      <c r="BB12" s="40">
        <v>32</v>
      </c>
      <c r="BC12" s="40">
        <v>3</v>
      </c>
      <c r="BD12" s="40">
        <v>19</v>
      </c>
      <c r="BE12" s="40">
        <v>47</v>
      </c>
      <c r="BF12" s="40">
        <v>22</v>
      </c>
      <c r="BG12" s="40">
        <v>6</v>
      </c>
      <c r="BH12" s="40">
        <v>24</v>
      </c>
      <c r="BI12" s="40">
        <v>11</v>
      </c>
      <c r="BJ12" s="40">
        <v>67</v>
      </c>
      <c r="BK12" s="40">
        <v>19</v>
      </c>
      <c r="BL12" s="40">
        <v>3</v>
      </c>
      <c r="BM12" s="40">
        <v>11</v>
      </c>
      <c r="BN12" s="40">
        <v>23</v>
      </c>
      <c r="BO12" s="40">
        <v>27</v>
      </c>
      <c r="BP12" s="40">
        <v>11</v>
      </c>
      <c r="BQ12" s="40">
        <v>18</v>
      </c>
      <c r="BR12" s="40">
        <v>11</v>
      </c>
      <c r="BS12" s="40">
        <v>7</v>
      </c>
      <c r="BT12" s="40">
        <v>3</v>
      </c>
      <c r="BU12" s="40">
        <v>19</v>
      </c>
      <c r="BV12" s="40">
        <v>7</v>
      </c>
      <c r="BW12" s="40">
        <v>3</v>
      </c>
      <c r="BX12" s="40">
        <v>31</v>
      </c>
      <c r="BY12" s="40">
        <v>3</v>
      </c>
      <c r="BZ12" s="40">
        <v>23</v>
      </c>
      <c r="CA12" s="40">
        <v>15</v>
      </c>
      <c r="CB12" s="40">
        <v>7</v>
      </c>
      <c r="CC12" s="40">
        <v>11</v>
      </c>
      <c r="CD12" s="40">
        <v>3</v>
      </c>
      <c r="CE12" s="40">
        <v>27</v>
      </c>
      <c r="CF12" s="40">
        <v>3</v>
      </c>
      <c r="CG12" s="40">
        <v>11</v>
      </c>
      <c r="CH12" s="40">
        <v>51</v>
      </c>
      <c r="CI12" s="40">
        <v>35</v>
      </c>
      <c r="CJ12" s="40">
        <v>23</v>
      </c>
      <c r="CK12" s="40">
        <v>3</v>
      </c>
      <c r="CL12" s="40">
        <v>15</v>
      </c>
      <c r="CM12" s="40">
        <v>3</v>
      </c>
      <c r="CN12" s="39" t="s">
        <v>51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52</v>
      </c>
      <c r="B13" s="40">
        <v>51</v>
      </c>
      <c r="C13" s="40">
        <v>43</v>
      </c>
      <c r="D13" s="40">
        <v>11</v>
      </c>
      <c r="E13" s="40">
        <v>19</v>
      </c>
      <c r="F13" s="40">
        <v>11</v>
      </c>
      <c r="G13" s="40">
        <v>3</v>
      </c>
      <c r="H13" s="40">
        <v>7</v>
      </c>
      <c r="I13" s="40">
        <v>11</v>
      </c>
      <c r="J13" s="40">
        <v>11</v>
      </c>
      <c r="K13" s="40">
        <v>30</v>
      </c>
      <c r="L13" s="40">
        <v>3</v>
      </c>
      <c r="M13" s="40">
        <v>11</v>
      </c>
      <c r="N13" s="40">
        <v>4</v>
      </c>
      <c r="O13" s="40">
        <v>15</v>
      </c>
      <c r="P13" s="40">
        <v>7</v>
      </c>
      <c r="Q13" s="40">
        <v>8</v>
      </c>
      <c r="R13" s="40">
        <v>7</v>
      </c>
      <c r="S13" s="40">
        <v>4</v>
      </c>
      <c r="T13" s="40">
        <v>12</v>
      </c>
      <c r="U13" s="40">
        <v>2</v>
      </c>
      <c r="V13" s="40">
        <v>12</v>
      </c>
      <c r="W13" s="40">
        <v>3</v>
      </c>
      <c r="X13" s="40">
        <v>3</v>
      </c>
      <c r="Y13" s="40">
        <v>42</v>
      </c>
      <c r="Z13" s="40">
        <v>10</v>
      </c>
      <c r="AA13" s="40">
        <v>70</v>
      </c>
      <c r="AB13" s="40">
        <v>22</v>
      </c>
      <c r="AC13" s="40">
        <v>15</v>
      </c>
      <c r="AD13" s="40">
        <v>6</v>
      </c>
      <c r="AE13" s="40">
        <v>47</v>
      </c>
      <c r="AF13" s="40">
        <v>42</v>
      </c>
      <c r="AG13" s="40">
        <v>23</v>
      </c>
      <c r="AH13" s="40">
        <v>23</v>
      </c>
      <c r="AI13" s="40">
        <v>10</v>
      </c>
      <c r="AJ13" s="40">
        <v>7</v>
      </c>
      <c r="AK13" s="40">
        <v>19</v>
      </c>
      <c r="AL13" s="40">
        <v>7</v>
      </c>
      <c r="AM13" s="40">
        <v>12</v>
      </c>
      <c r="AN13" s="40">
        <v>5</v>
      </c>
      <c r="AO13" s="40">
        <v>22</v>
      </c>
      <c r="AP13" s="40">
        <v>7</v>
      </c>
      <c r="AQ13" s="40">
        <v>16</v>
      </c>
      <c r="AR13" s="40">
        <v>4</v>
      </c>
      <c r="AS13" s="40">
        <v>31</v>
      </c>
      <c r="AT13" s="40">
        <v>47</v>
      </c>
      <c r="AU13" s="40">
        <v>11</v>
      </c>
      <c r="AV13" s="40">
        <v>11</v>
      </c>
      <c r="AW13" s="40">
        <v>7</v>
      </c>
      <c r="AX13" s="40">
        <v>3</v>
      </c>
      <c r="AY13" s="40">
        <v>8</v>
      </c>
      <c r="AZ13" s="40">
        <v>14</v>
      </c>
      <c r="BA13" s="40">
        <v>3</v>
      </c>
      <c r="BB13" s="40">
        <v>30</v>
      </c>
      <c r="BC13" s="40">
        <v>11</v>
      </c>
      <c r="BD13" s="40">
        <v>11</v>
      </c>
      <c r="BE13" s="40">
        <v>4</v>
      </c>
      <c r="BF13" s="40">
        <v>4</v>
      </c>
      <c r="BG13" s="40">
        <v>20</v>
      </c>
      <c r="BH13" s="40">
        <v>47</v>
      </c>
      <c r="BI13" s="40">
        <v>20</v>
      </c>
      <c r="BJ13" s="40">
        <v>3</v>
      </c>
      <c r="BK13" s="40">
        <v>11</v>
      </c>
      <c r="BL13" s="40">
        <v>51</v>
      </c>
      <c r="BM13" s="40">
        <v>3</v>
      </c>
      <c r="BN13" s="40">
        <v>11</v>
      </c>
      <c r="BO13" s="40">
        <v>11</v>
      </c>
      <c r="BP13" s="40">
        <v>3</v>
      </c>
      <c r="BQ13" s="40">
        <v>7</v>
      </c>
      <c r="BR13" s="40">
        <v>8</v>
      </c>
      <c r="BS13" s="40">
        <v>16</v>
      </c>
      <c r="BT13" s="40">
        <v>24</v>
      </c>
      <c r="BU13" s="40">
        <v>27</v>
      </c>
      <c r="BV13" s="40">
        <v>23</v>
      </c>
      <c r="BW13" s="40">
        <v>18</v>
      </c>
      <c r="BX13" s="40">
        <v>7</v>
      </c>
      <c r="BY13" s="40">
        <v>3</v>
      </c>
      <c r="BZ13" s="40">
        <v>3</v>
      </c>
      <c r="CA13" s="40">
        <v>3</v>
      </c>
      <c r="CB13" s="40">
        <v>2</v>
      </c>
      <c r="CC13" s="40">
        <v>3</v>
      </c>
      <c r="CD13" s="40">
        <v>18</v>
      </c>
      <c r="CE13" s="40">
        <v>31</v>
      </c>
      <c r="CF13" s="40">
        <v>3</v>
      </c>
      <c r="CG13" s="40">
        <v>15</v>
      </c>
      <c r="CH13" s="40">
        <v>27</v>
      </c>
      <c r="CI13" s="40">
        <v>11</v>
      </c>
      <c r="CJ13" s="40">
        <v>15</v>
      </c>
      <c r="CK13" s="40">
        <v>19</v>
      </c>
      <c r="CL13" s="40">
        <v>43</v>
      </c>
      <c r="CM13" s="40">
        <v>27</v>
      </c>
      <c r="CN13" s="39" t="s">
        <v>52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53</v>
      </c>
      <c r="B14" s="40">
        <v>11</v>
      </c>
      <c r="C14" s="40">
        <v>3</v>
      </c>
      <c r="D14" s="40">
        <v>39</v>
      </c>
      <c r="E14" s="40">
        <v>7</v>
      </c>
      <c r="F14" s="40">
        <v>31</v>
      </c>
      <c r="G14" s="40">
        <v>27</v>
      </c>
      <c r="H14" s="40">
        <v>3</v>
      </c>
      <c r="I14" s="40">
        <v>23</v>
      </c>
      <c r="J14" s="40">
        <v>23</v>
      </c>
      <c r="K14" s="40">
        <v>7</v>
      </c>
      <c r="L14" s="40">
        <v>7</v>
      </c>
      <c r="M14" s="40">
        <v>3</v>
      </c>
      <c r="N14" s="40">
        <v>62</v>
      </c>
      <c r="O14" s="40">
        <v>7</v>
      </c>
      <c r="P14" s="40">
        <v>35</v>
      </c>
      <c r="Q14" s="40">
        <v>38</v>
      </c>
      <c r="R14" s="40">
        <v>11</v>
      </c>
      <c r="S14" s="40">
        <v>22</v>
      </c>
      <c r="T14" s="40">
        <v>38</v>
      </c>
      <c r="U14" s="40">
        <v>19</v>
      </c>
      <c r="V14" s="40">
        <v>54</v>
      </c>
      <c r="W14" s="40">
        <v>7</v>
      </c>
      <c r="X14" s="40">
        <v>6</v>
      </c>
      <c r="Y14" s="40">
        <v>51</v>
      </c>
      <c r="Z14" s="40">
        <v>15</v>
      </c>
      <c r="AA14" s="40">
        <v>31</v>
      </c>
      <c r="AB14" s="40">
        <v>3</v>
      </c>
      <c r="AC14" s="40">
        <v>42</v>
      </c>
      <c r="AD14" s="40">
        <v>3</v>
      </c>
      <c r="AE14" s="40">
        <v>19</v>
      </c>
      <c r="AF14" s="40">
        <v>19</v>
      </c>
      <c r="AG14" s="40">
        <v>2</v>
      </c>
      <c r="AH14" s="40">
        <v>2</v>
      </c>
      <c r="AI14" s="40">
        <v>19</v>
      </c>
      <c r="AJ14" s="40">
        <v>10</v>
      </c>
      <c r="AK14" s="40">
        <v>10</v>
      </c>
      <c r="AL14" s="40">
        <v>2</v>
      </c>
      <c r="AM14" s="40">
        <v>2</v>
      </c>
      <c r="AN14" s="40">
        <v>9</v>
      </c>
      <c r="AO14" s="40">
        <v>2</v>
      </c>
      <c r="AP14" s="40">
        <v>6</v>
      </c>
      <c r="AQ14" s="40">
        <v>1</v>
      </c>
      <c r="AR14" s="40">
        <v>1</v>
      </c>
      <c r="AS14" s="40">
        <v>14</v>
      </c>
      <c r="AT14" s="40">
        <v>1</v>
      </c>
      <c r="AU14" s="40">
        <v>6</v>
      </c>
      <c r="AV14" s="40">
        <v>6</v>
      </c>
      <c r="AW14" s="40">
        <v>1</v>
      </c>
      <c r="AX14" s="40">
        <v>14</v>
      </c>
      <c r="AY14" s="40">
        <v>25</v>
      </c>
      <c r="AZ14" s="40">
        <v>14</v>
      </c>
      <c r="BA14" s="40">
        <v>1</v>
      </c>
      <c r="BB14" s="40">
        <v>14</v>
      </c>
      <c r="BC14" s="40">
        <v>5</v>
      </c>
      <c r="BD14" s="40">
        <v>17</v>
      </c>
      <c r="BE14" s="40">
        <v>0</v>
      </c>
      <c r="BF14" s="40">
        <v>29</v>
      </c>
      <c r="BG14" s="40">
        <v>13</v>
      </c>
      <c r="BH14" s="40">
        <v>9</v>
      </c>
      <c r="BI14" s="40">
        <v>0</v>
      </c>
      <c r="BJ14" s="40">
        <v>41</v>
      </c>
      <c r="BK14" s="40">
        <v>33</v>
      </c>
      <c r="BL14" s="40">
        <v>9</v>
      </c>
      <c r="BM14" s="40">
        <v>21</v>
      </c>
      <c r="BN14" s="40">
        <v>13</v>
      </c>
      <c r="BO14" s="40">
        <v>5</v>
      </c>
      <c r="BP14" s="40">
        <v>13</v>
      </c>
      <c r="BQ14" s="40">
        <v>33</v>
      </c>
      <c r="BR14" s="40">
        <v>8</v>
      </c>
      <c r="BS14" s="40">
        <v>16</v>
      </c>
      <c r="BT14" s="40">
        <v>8</v>
      </c>
      <c r="BU14" s="40">
        <v>20</v>
      </c>
      <c r="BV14" s="40">
        <v>0</v>
      </c>
      <c r="BW14" s="40">
        <v>5</v>
      </c>
      <c r="BX14" s="40">
        <v>28</v>
      </c>
      <c r="BY14" s="40">
        <v>0</v>
      </c>
      <c r="BZ14" s="40">
        <v>4</v>
      </c>
      <c r="CA14" s="40">
        <v>20</v>
      </c>
      <c r="CB14" s="40">
        <v>13</v>
      </c>
      <c r="CC14" s="40">
        <v>0</v>
      </c>
      <c r="CD14" s="40">
        <v>13</v>
      </c>
      <c r="CE14" s="40">
        <v>12</v>
      </c>
      <c r="CF14" s="40">
        <v>12</v>
      </c>
      <c r="CG14" s="40">
        <v>20</v>
      </c>
      <c r="CH14" s="40">
        <v>12</v>
      </c>
      <c r="CI14" s="40">
        <v>12</v>
      </c>
      <c r="CJ14" s="40">
        <v>4</v>
      </c>
      <c r="CK14" s="40">
        <v>8</v>
      </c>
      <c r="CL14" s="40">
        <v>4</v>
      </c>
      <c r="CM14" s="40">
        <v>12</v>
      </c>
      <c r="CN14" s="39" t="s">
        <v>53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55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55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56</v>
      </c>
      <c r="B16" s="53">
        <v>-982</v>
      </c>
      <c r="C16" s="53">
        <v>-944</v>
      </c>
      <c r="D16" s="53">
        <v>-1001</v>
      </c>
      <c r="E16" s="53">
        <v>-868</v>
      </c>
      <c r="F16" s="53">
        <v>-944</v>
      </c>
      <c r="G16" s="54">
        <v>-1039</v>
      </c>
      <c r="H16" s="53">
        <v>-925</v>
      </c>
      <c r="I16" s="53">
        <v>-982</v>
      </c>
      <c r="J16" s="53">
        <v>-944</v>
      </c>
      <c r="K16" s="55">
        <v>-982</v>
      </c>
      <c r="L16" s="53">
        <v>-925</v>
      </c>
      <c r="M16" s="53">
        <v>-982</v>
      </c>
      <c r="N16" s="53">
        <v>-1001</v>
      </c>
      <c r="O16" s="53">
        <v>-944</v>
      </c>
      <c r="P16" s="53">
        <v>-1001</v>
      </c>
      <c r="Q16" s="54">
        <v>-1001</v>
      </c>
      <c r="R16" s="53">
        <v>-963</v>
      </c>
      <c r="S16" s="53">
        <v>-963</v>
      </c>
      <c r="T16" s="53">
        <v>-982</v>
      </c>
      <c r="U16" s="55">
        <v>-963</v>
      </c>
      <c r="V16" s="53">
        <v>-982</v>
      </c>
      <c r="W16" s="53">
        <v>-982</v>
      </c>
      <c r="X16" s="53">
        <v>-906</v>
      </c>
      <c r="Y16" s="53">
        <v>-1058</v>
      </c>
      <c r="Z16" s="53">
        <v>-1001</v>
      </c>
      <c r="AA16" s="54">
        <v>-1077</v>
      </c>
      <c r="AB16" s="53">
        <v>-1020</v>
      </c>
      <c r="AC16" s="53">
        <v>-1001</v>
      </c>
      <c r="AD16" s="53">
        <v>-906</v>
      </c>
      <c r="AE16" s="55">
        <v>-1039</v>
      </c>
      <c r="AF16" s="53">
        <v>-1001</v>
      </c>
      <c r="AG16" s="53">
        <v>-982</v>
      </c>
      <c r="AH16" s="53">
        <v>-1001</v>
      </c>
      <c r="AI16" s="53">
        <v>-1001</v>
      </c>
      <c r="AJ16" s="53">
        <v>-1001</v>
      </c>
      <c r="AK16" s="54">
        <v>-1001</v>
      </c>
      <c r="AL16" s="53">
        <v>-982</v>
      </c>
      <c r="AM16" s="53">
        <v>-982</v>
      </c>
      <c r="AN16" s="53">
        <v>-868</v>
      </c>
      <c r="AO16" s="55">
        <v>-1020</v>
      </c>
      <c r="AP16" s="53">
        <v>-887</v>
      </c>
      <c r="AQ16" s="53">
        <v>-906</v>
      </c>
      <c r="AR16" s="53">
        <v>-906</v>
      </c>
      <c r="AS16" s="53">
        <v>-925</v>
      </c>
      <c r="AT16" s="53">
        <v>-1001</v>
      </c>
      <c r="AU16" s="54">
        <v>-1020</v>
      </c>
      <c r="AV16" s="53">
        <v>-1001</v>
      </c>
      <c r="AW16" s="53">
        <v>-1001</v>
      </c>
      <c r="AX16" s="53">
        <v>-944</v>
      </c>
      <c r="AY16" s="55">
        <v>-1020</v>
      </c>
      <c r="AZ16" s="53">
        <v>-963</v>
      </c>
      <c r="BA16" s="53">
        <v>-1001</v>
      </c>
      <c r="BB16" s="53">
        <v>-1020</v>
      </c>
      <c r="BC16" s="53">
        <v>-849</v>
      </c>
      <c r="BD16" s="53">
        <v>-1039</v>
      </c>
      <c r="BE16" s="54">
        <v>-925</v>
      </c>
      <c r="BF16" s="53">
        <v>-1058</v>
      </c>
      <c r="BG16" s="53">
        <v>-868</v>
      </c>
      <c r="BH16" s="53">
        <v>-1039</v>
      </c>
      <c r="BI16" s="55">
        <v>-982</v>
      </c>
      <c r="BJ16" s="53">
        <v>-1001</v>
      </c>
      <c r="BK16" s="53">
        <v>-963</v>
      </c>
      <c r="BL16" s="53">
        <v>-1039</v>
      </c>
      <c r="BM16" s="53">
        <v>-982</v>
      </c>
      <c r="BN16" s="53">
        <v>-1039</v>
      </c>
      <c r="BO16" s="54">
        <v>-1001</v>
      </c>
      <c r="BP16" s="53">
        <v>-1001</v>
      </c>
      <c r="BQ16" s="53">
        <v>-1020</v>
      </c>
      <c r="BR16" s="53">
        <v>-1039</v>
      </c>
      <c r="BS16" s="55">
        <v>-1039</v>
      </c>
      <c r="BT16" s="53">
        <v>-982</v>
      </c>
      <c r="BU16" s="53">
        <v>-944</v>
      </c>
      <c r="BV16" s="53">
        <v>-963</v>
      </c>
      <c r="BW16" s="53">
        <v>-944</v>
      </c>
      <c r="BX16" s="53">
        <v>-1001</v>
      </c>
      <c r="BY16" s="54">
        <v>-906</v>
      </c>
      <c r="BZ16" s="53">
        <v>-982</v>
      </c>
      <c r="CA16" s="53">
        <v>-982</v>
      </c>
      <c r="CB16" s="53">
        <v>-944</v>
      </c>
      <c r="CC16" s="55">
        <v>-944</v>
      </c>
      <c r="CD16" s="53">
        <v>-1001</v>
      </c>
      <c r="CE16" s="53">
        <v>-1039</v>
      </c>
      <c r="CF16" s="53">
        <v>-944</v>
      </c>
      <c r="CG16" s="53">
        <v>-944</v>
      </c>
      <c r="CH16" s="53">
        <v>-982</v>
      </c>
      <c r="CI16" s="54">
        <v>-982</v>
      </c>
      <c r="CJ16" s="53">
        <v>-1020</v>
      </c>
      <c r="CK16" s="53">
        <v>-963</v>
      </c>
      <c r="CL16" s="53">
        <v>-1020</v>
      </c>
      <c r="CM16" s="55">
        <v>-887</v>
      </c>
      <c r="CN16" s="52" t="s">
        <v>56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57</v>
      </c>
      <c r="B17" s="53">
        <v>-982</v>
      </c>
      <c r="C17" s="53">
        <v>-944</v>
      </c>
      <c r="D17" s="53">
        <v>-1001</v>
      </c>
      <c r="E17" s="53">
        <v>-868</v>
      </c>
      <c r="F17" s="53">
        <v>-944</v>
      </c>
      <c r="G17" s="54">
        <v>-1039</v>
      </c>
      <c r="H17" s="53">
        <v>-925</v>
      </c>
      <c r="I17" s="53">
        <v>-982</v>
      </c>
      <c r="J17" s="53">
        <v>-944</v>
      </c>
      <c r="K17" s="55">
        <v>-982</v>
      </c>
      <c r="L17" s="53">
        <v>-925</v>
      </c>
      <c r="M17" s="53">
        <v>-982</v>
      </c>
      <c r="N17" s="53">
        <v>-1001</v>
      </c>
      <c r="O17" s="53">
        <v>-944</v>
      </c>
      <c r="P17" s="53">
        <v>-1001</v>
      </c>
      <c r="Q17" s="54">
        <v>-1001</v>
      </c>
      <c r="R17" s="53">
        <v>-963</v>
      </c>
      <c r="S17" s="53">
        <v>-963</v>
      </c>
      <c r="T17" s="53">
        <v>-982</v>
      </c>
      <c r="U17" s="55">
        <v>-963</v>
      </c>
      <c r="V17" s="53">
        <v>-982</v>
      </c>
      <c r="W17" s="53">
        <v>-982</v>
      </c>
      <c r="X17" s="53">
        <v>-906</v>
      </c>
      <c r="Y17" s="53">
        <v>-1058</v>
      </c>
      <c r="Z17" s="53">
        <v>-1001</v>
      </c>
      <c r="AA17" s="54">
        <v>-1077</v>
      </c>
      <c r="AB17" s="53">
        <v>-1020</v>
      </c>
      <c r="AC17" s="53">
        <v>-1001</v>
      </c>
      <c r="AD17" s="53">
        <v>-906</v>
      </c>
      <c r="AE17" s="55">
        <v>-1039</v>
      </c>
      <c r="AF17" s="53">
        <v>-1001</v>
      </c>
      <c r="AG17" s="53">
        <v>-982</v>
      </c>
      <c r="AH17" s="53">
        <v>-1001</v>
      </c>
      <c r="AI17" s="53">
        <v>-1001</v>
      </c>
      <c r="AJ17" s="53">
        <v>-1001</v>
      </c>
      <c r="AK17" s="54">
        <v>-1001</v>
      </c>
      <c r="AL17" s="53">
        <v>-982</v>
      </c>
      <c r="AM17" s="53">
        <v>-982</v>
      </c>
      <c r="AN17" s="53">
        <v>-868</v>
      </c>
      <c r="AO17" s="55">
        <v>-1020</v>
      </c>
      <c r="AP17" s="53">
        <v>-887</v>
      </c>
      <c r="AQ17" s="53">
        <v>-906</v>
      </c>
      <c r="AR17" s="53">
        <v>-906</v>
      </c>
      <c r="AS17" s="53">
        <v>-925</v>
      </c>
      <c r="AT17" s="53">
        <v>-1001</v>
      </c>
      <c r="AU17" s="54">
        <v>-1020</v>
      </c>
      <c r="AV17" s="53">
        <v>-1001</v>
      </c>
      <c r="AW17" s="53">
        <v>-1001</v>
      </c>
      <c r="AX17" s="53">
        <v>-944</v>
      </c>
      <c r="AY17" s="55">
        <v>-1020</v>
      </c>
      <c r="AZ17" s="53">
        <v>-963</v>
      </c>
      <c r="BA17" s="53">
        <v>-1001</v>
      </c>
      <c r="BB17" s="53">
        <v>-1020</v>
      </c>
      <c r="BC17" s="53">
        <v>-849</v>
      </c>
      <c r="BD17" s="53">
        <v>-1039</v>
      </c>
      <c r="BE17" s="54">
        <v>-925</v>
      </c>
      <c r="BF17" s="53">
        <v>-1058</v>
      </c>
      <c r="BG17" s="53">
        <v>-868</v>
      </c>
      <c r="BH17" s="53">
        <v>-1039</v>
      </c>
      <c r="BI17" s="55">
        <v>-982</v>
      </c>
      <c r="BJ17" s="53">
        <v>-1001</v>
      </c>
      <c r="BK17" s="53">
        <v>-963</v>
      </c>
      <c r="BL17" s="53">
        <v>-1039</v>
      </c>
      <c r="BM17" s="53">
        <v>-982</v>
      </c>
      <c r="BN17" s="53">
        <v>-1039</v>
      </c>
      <c r="BO17" s="54">
        <v>-1001</v>
      </c>
      <c r="BP17" s="53">
        <v>-1001</v>
      </c>
      <c r="BQ17" s="53">
        <v>-1020</v>
      </c>
      <c r="BR17" s="53">
        <v>-1039</v>
      </c>
      <c r="BS17" s="55">
        <v>-1039</v>
      </c>
      <c r="BT17" s="53">
        <v>-982</v>
      </c>
      <c r="BU17" s="53">
        <v>-944</v>
      </c>
      <c r="BV17" s="53">
        <v>-963</v>
      </c>
      <c r="BW17" s="53">
        <v>-944</v>
      </c>
      <c r="BX17" s="53">
        <v>-1001</v>
      </c>
      <c r="BY17" s="54">
        <v>-906</v>
      </c>
      <c r="BZ17" s="53">
        <v>-982</v>
      </c>
      <c r="CA17" s="53">
        <v>-982</v>
      </c>
      <c r="CB17" s="53">
        <v>-944</v>
      </c>
      <c r="CC17" s="55">
        <v>-944</v>
      </c>
      <c r="CD17" s="53">
        <v>-1001</v>
      </c>
      <c r="CE17" s="53">
        <v>-1039</v>
      </c>
      <c r="CF17" s="53">
        <v>-944</v>
      </c>
      <c r="CG17" s="53">
        <v>-944</v>
      </c>
      <c r="CH17" s="53">
        <v>-982</v>
      </c>
      <c r="CI17" s="54">
        <v>-982</v>
      </c>
      <c r="CJ17" s="53">
        <v>-1020</v>
      </c>
      <c r="CK17" s="53">
        <v>-963</v>
      </c>
      <c r="CL17" s="53">
        <v>-1020</v>
      </c>
      <c r="CM17" s="55">
        <v>-887</v>
      </c>
      <c r="CN17" s="52" t="s">
        <v>57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58</v>
      </c>
      <c r="B18" s="53">
        <v>-982</v>
      </c>
      <c r="C18" s="53">
        <v>-944</v>
      </c>
      <c r="D18" s="53">
        <v>-1001</v>
      </c>
      <c r="E18" s="53">
        <v>-868</v>
      </c>
      <c r="F18" s="53">
        <v>-944</v>
      </c>
      <c r="G18" s="54">
        <v>-1039</v>
      </c>
      <c r="H18" s="53">
        <v>-925</v>
      </c>
      <c r="I18" s="53">
        <v>-982</v>
      </c>
      <c r="J18" s="53">
        <v>-944</v>
      </c>
      <c r="K18" s="55">
        <v>-982</v>
      </c>
      <c r="L18" s="53">
        <v>-925</v>
      </c>
      <c r="M18" s="53">
        <v>-982</v>
      </c>
      <c r="N18" s="53">
        <v>-1001</v>
      </c>
      <c r="O18" s="53">
        <v>-944</v>
      </c>
      <c r="P18" s="53">
        <v>-1001</v>
      </c>
      <c r="Q18" s="54">
        <v>-1001</v>
      </c>
      <c r="R18" s="53">
        <v>-963</v>
      </c>
      <c r="S18" s="53">
        <v>-963</v>
      </c>
      <c r="T18" s="53">
        <v>-982</v>
      </c>
      <c r="U18" s="55">
        <v>-963</v>
      </c>
      <c r="V18" s="53">
        <v>-982</v>
      </c>
      <c r="W18" s="53">
        <v>-982</v>
      </c>
      <c r="X18" s="53">
        <v>-906</v>
      </c>
      <c r="Y18" s="53">
        <v>-1058</v>
      </c>
      <c r="Z18" s="53">
        <v>-1001</v>
      </c>
      <c r="AA18" s="54">
        <v>-1077</v>
      </c>
      <c r="AB18" s="53">
        <v>-1020</v>
      </c>
      <c r="AC18" s="53">
        <v>-1001</v>
      </c>
      <c r="AD18" s="53">
        <v>-906</v>
      </c>
      <c r="AE18" s="55">
        <v>-1039</v>
      </c>
      <c r="AF18" s="53">
        <v>-1001</v>
      </c>
      <c r="AG18" s="53">
        <v>-982</v>
      </c>
      <c r="AH18" s="53">
        <v>-1001</v>
      </c>
      <c r="AI18" s="53">
        <v>-1001</v>
      </c>
      <c r="AJ18" s="53">
        <v>-1001</v>
      </c>
      <c r="AK18" s="54">
        <v>-1001</v>
      </c>
      <c r="AL18" s="53">
        <v>-982</v>
      </c>
      <c r="AM18" s="53">
        <v>-982</v>
      </c>
      <c r="AN18" s="53">
        <v>-868</v>
      </c>
      <c r="AO18" s="55">
        <v>-1020</v>
      </c>
      <c r="AP18" s="53">
        <v>-887</v>
      </c>
      <c r="AQ18" s="53">
        <v>-906</v>
      </c>
      <c r="AR18" s="53">
        <v>-906</v>
      </c>
      <c r="AS18" s="53">
        <v>-925</v>
      </c>
      <c r="AT18" s="53">
        <v>-1001</v>
      </c>
      <c r="AU18" s="54">
        <v>-1020</v>
      </c>
      <c r="AV18" s="53">
        <v>-1001</v>
      </c>
      <c r="AW18" s="53">
        <v>-1001</v>
      </c>
      <c r="AX18" s="53">
        <v>-944</v>
      </c>
      <c r="AY18" s="55">
        <v>-1020</v>
      </c>
      <c r="AZ18" s="53">
        <v>-963</v>
      </c>
      <c r="BA18" s="53">
        <v>-1001</v>
      </c>
      <c r="BB18" s="53">
        <v>-1020</v>
      </c>
      <c r="BC18" s="53">
        <v>-849</v>
      </c>
      <c r="BD18" s="53">
        <v>-1039</v>
      </c>
      <c r="BE18" s="54">
        <v>-925</v>
      </c>
      <c r="BF18" s="53">
        <v>-1058</v>
      </c>
      <c r="BG18" s="53">
        <v>-868</v>
      </c>
      <c r="BH18" s="53">
        <v>-1039</v>
      </c>
      <c r="BI18" s="55">
        <v>-982</v>
      </c>
      <c r="BJ18" s="53">
        <v>-1001</v>
      </c>
      <c r="BK18" s="53">
        <v>-963</v>
      </c>
      <c r="BL18" s="53">
        <v>-1039</v>
      </c>
      <c r="BM18" s="53">
        <v>-982</v>
      </c>
      <c r="BN18" s="53">
        <v>-1039</v>
      </c>
      <c r="BO18" s="54">
        <v>-1001</v>
      </c>
      <c r="BP18" s="53">
        <v>-1001</v>
      </c>
      <c r="BQ18" s="53">
        <v>-1020</v>
      </c>
      <c r="BR18" s="53">
        <v>-1039</v>
      </c>
      <c r="BS18" s="55">
        <v>-1039</v>
      </c>
      <c r="BT18" s="53">
        <v>-982</v>
      </c>
      <c r="BU18" s="53">
        <v>-944</v>
      </c>
      <c r="BV18" s="53">
        <v>-963</v>
      </c>
      <c r="BW18" s="53">
        <v>-944</v>
      </c>
      <c r="BX18" s="53">
        <v>-1001</v>
      </c>
      <c r="BY18" s="54">
        <v>-906</v>
      </c>
      <c r="BZ18" s="53">
        <v>-982</v>
      </c>
      <c r="CA18" s="53">
        <v>-982</v>
      </c>
      <c r="CB18" s="53">
        <v>-944</v>
      </c>
      <c r="CC18" s="55">
        <v>-944</v>
      </c>
      <c r="CD18" s="53">
        <v>-1001</v>
      </c>
      <c r="CE18" s="53">
        <v>-1039</v>
      </c>
      <c r="CF18" s="53">
        <v>-944</v>
      </c>
      <c r="CG18" s="53">
        <v>-944</v>
      </c>
      <c r="CH18" s="53">
        <v>-982</v>
      </c>
      <c r="CI18" s="54">
        <v>-982</v>
      </c>
      <c r="CJ18" s="53">
        <v>-1020</v>
      </c>
      <c r="CK18" s="53">
        <v>-963</v>
      </c>
      <c r="CL18" s="53">
        <v>-1020</v>
      </c>
      <c r="CM18" s="55">
        <v>-887</v>
      </c>
      <c r="CN18" s="52" t="s">
        <v>58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59</v>
      </c>
      <c r="B19" s="57">
        <v>15</v>
      </c>
      <c r="C19" s="57">
        <v>48</v>
      </c>
      <c r="D19" s="57">
        <v>-5.000000000000014</v>
      </c>
      <c r="E19" s="57">
        <v>91</v>
      </c>
      <c r="F19" s="57">
        <v>34</v>
      </c>
      <c r="G19" s="58">
        <v>-38</v>
      </c>
      <c r="H19" s="57">
        <v>56</v>
      </c>
      <c r="I19" s="57">
        <v>38</v>
      </c>
      <c r="J19" s="57">
        <v>-944</v>
      </c>
      <c r="K19" s="59">
        <v>-4</v>
      </c>
      <c r="L19" s="57">
        <v>41</v>
      </c>
      <c r="M19" s="57">
        <v>19</v>
      </c>
      <c r="N19" s="57">
        <v>-8</v>
      </c>
      <c r="O19" s="57">
        <v>60</v>
      </c>
      <c r="P19" s="57">
        <v>-27</v>
      </c>
      <c r="Q19" s="58">
        <v>-4</v>
      </c>
      <c r="R19" s="57">
        <v>7.000000000000007</v>
      </c>
      <c r="S19" s="57">
        <v>35</v>
      </c>
      <c r="T19" s="57">
        <v>-0.9999999999999964</v>
      </c>
      <c r="U19" s="59">
        <v>16</v>
      </c>
      <c r="V19" s="57">
        <v>-3</v>
      </c>
      <c r="W19" s="57">
        <v>0</v>
      </c>
      <c r="X19" s="57">
        <v>83</v>
      </c>
      <c r="Y19" s="57">
        <v>-76</v>
      </c>
      <c r="Z19" s="57">
        <v>-38</v>
      </c>
      <c r="AA19" s="58">
        <v>-68</v>
      </c>
      <c r="AB19" s="57">
        <v>-1020</v>
      </c>
      <c r="AC19" s="57">
        <v>-34</v>
      </c>
      <c r="AD19" s="57">
        <v>27</v>
      </c>
      <c r="AE19" s="59">
        <v>-1039</v>
      </c>
      <c r="AF19" s="57">
        <v>-26</v>
      </c>
      <c r="AG19" s="57">
        <v>39</v>
      </c>
      <c r="AH19" s="57">
        <v>-22</v>
      </c>
      <c r="AI19" s="57">
        <v>-7</v>
      </c>
      <c r="AJ19" s="57">
        <v>-59</v>
      </c>
      <c r="AK19" s="58">
        <v>-3.999999999999986</v>
      </c>
      <c r="AL19" s="57">
        <v>-982</v>
      </c>
      <c r="AM19" s="57">
        <v>19</v>
      </c>
      <c r="AN19" s="57">
        <v>150</v>
      </c>
      <c r="AO19" s="59">
        <v>-1020</v>
      </c>
      <c r="AP19" s="57">
        <v>58</v>
      </c>
      <c r="AQ19" s="57">
        <v>58</v>
      </c>
      <c r="AR19" s="57">
        <v>74</v>
      </c>
      <c r="AS19" s="57">
        <v>36</v>
      </c>
      <c r="AT19" s="57">
        <v>-6</v>
      </c>
      <c r="AU19" s="58">
        <v>-1020</v>
      </c>
      <c r="AV19" s="57">
        <v>-1001</v>
      </c>
      <c r="AW19" s="57">
        <v>1</v>
      </c>
      <c r="AX19" s="57">
        <v>20</v>
      </c>
      <c r="AY19" s="59">
        <v>-2</v>
      </c>
      <c r="AZ19" s="57">
        <v>-963</v>
      </c>
      <c r="BA19" s="57">
        <v>-33</v>
      </c>
      <c r="BB19" s="57">
        <v>-1020</v>
      </c>
      <c r="BC19" s="57">
        <v>89</v>
      </c>
      <c r="BD19" s="57">
        <v>-1039</v>
      </c>
      <c r="BE19" s="58">
        <v>69</v>
      </c>
      <c r="BF19" s="57">
        <v>-1058</v>
      </c>
      <c r="BG19" s="57">
        <v>75</v>
      </c>
      <c r="BH19" s="57">
        <v>-1039</v>
      </c>
      <c r="BI19" s="59">
        <v>-982</v>
      </c>
      <c r="BJ19" s="57">
        <v>-20</v>
      </c>
      <c r="BK19" s="57">
        <v>6.000000000000011</v>
      </c>
      <c r="BL19" s="57">
        <v>-41</v>
      </c>
      <c r="BM19" s="57">
        <v>9</v>
      </c>
      <c r="BN19" s="57">
        <v>-55</v>
      </c>
      <c r="BO19" s="58">
        <v>1.999999999999993</v>
      </c>
      <c r="BP19" s="57">
        <v>-2.9999999999999893</v>
      </c>
      <c r="BQ19" s="57">
        <v>-39</v>
      </c>
      <c r="BR19" s="57">
        <v>-49</v>
      </c>
      <c r="BS19" s="59">
        <v>-1039</v>
      </c>
      <c r="BT19" s="57">
        <v>17</v>
      </c>
      <c r="BU19" s="57">
        <v>59</v>
      </c>
      <c r="BV19" s="57">
        <v>37</v>
      </c>
      <c r="BW19" s="57">
        <v>47</v>
      </c>
      <c r="BX19" s="57">
        <v>-21</v>
      </c>
      <c r="BY19" s="58">
        <v>109</v>
      </c>
      <c r="BZ19" s="57">
        <v>-982</v>
      </c>
      <c r="CA19" s="57">
        <v>9</v>
      </c>
      <c r="CB19" s="57">
        <v>29</v>
      </c>
      <c r="CC19" s="59">
        <v>52</v>
      </c>
      <c r="CD19" s="57">
        <v>10</v>
      </c>
      <c r="CE19" s="57">
        <v>-24</v>
      </c>
      <c r="CF19" s="57">
        <v>32</v>
      </c>
      <c r="CG19" s="57">
        <v>10</v>
      </c>
      <c r="CH19" s="57">
        <v>-5</v>
      </c>
      <c r="CI19" s="58">
        <v>-982</v>
      </c>
      <c r="CJ19" s="57">
        <v>-32</v>
      </c>
      <c r="CK19" s="57">
        <v>-963</v>
      </c>
      <c r="CL19" s="57">
        <v>-25</v>
      </c>
      <c r="CM19" s="59">
        <v>94</v>
      </c>
      <c r="CN19" s="56" t="s">
        <v>59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52</v>
      </c>
      <c r="B20" s="60">
        <v>-26</v>
      </c>
      <c r="C20" s="61">
        <v>-10</v>
      </c>
      <c r="D20" s="61">
        <v>-14</v>
      </c>
      <c r="E20" s="61">
        <v>10</v>
      </c>
      <c r="F20" s="62">
        <v>-6</v>
      </c>
      <c r="G20" s="61">
        <v>6</v>
      </c>
      <c r="H20" s="61">
        <v>26</v>
      </c>
      <c r="I20" s="61">
        <v>2</v>
      </c>
      <c r="J20" s="61">
        <v>2</v>
      </c>
      <c r="K20" s="62">
        <v>-1</v>
      </c>
      <c r="L20" s="61">
        <v>26</v>
      </c>
      <c r="M20" s="61">
        <v>22</v>
      </c>
      <c r="N20" s="61">
        <v>-30</v>
      </c>
      <c r="O20" s="61">
        <v>14</v>
      </c>
      <c r="P20" s="63">
        <v>-6</v>
      </c>
      <c r="Q20" s="64">
        <v>-10</v>
      </c>
      <c r="R20" s="61">
        <v>18</v>
      </c>
      <c r="S20" s="61">
        <v>10</v>
      </c>
      <c r="T20" s="61">
        <v>-14</v>
      </c>
      <c r="U20" s="61">
        <v>15</v>
      </c>
      <c r="V20" s="60">
        <v>-30</v>
      </c>
      <c r="W20" s="61">
        <v>26</v>
      </c>
      <c r="X20" s="61">
        <v>27</v>
      </c>
      <c r="Y20" s="61">
        <v>-57</v>
      </c>
      <c r="Z20" s="62">
        <v>11</v>
      </c>
      <c r="AA20" s="61">
        <v>-65</v>
      </c>
      <c r="AB20" s="61">
        <v>11</v>
      </c>
      <c r="AC20" s="61">
        <v>-21</v>
      </c>
      <c r="AD20" s="61">
        <v>27</v>
      </c>
      <c r="AE20" s="63">
        <v>-30</v>
      </c>
      <c r="AF20" s="60">
        <v>-25</v>
      </c>
      <c r="AG20" s="61">
        <v>11</v>
      </c>
      <c r="AH20" s="61">
        <v>11</v>
      </c>
      <c r="AI20" s="61">
        <v>7</v>
      </c>
      <c r="AJ20" s="62">
        <v>19</v>
      </c>
      <c r="AK20" s="61">
        <v>7</v>
      </c>
      <c r="AL20" s="61">
        <v>27</v>
      </c>
      <c r="AM20" s="61">
        <v>22</v>
      </c>
      <c r="AN20" s="61">
        <v>22</v>
      </c>
      <c r="AO20" s="62">
        <v>12</v>
      </c>
      <c r="AP20" s="61">
        <v>23</v>
      </c>
      <c r="AQ20" s="61">
        <v>19</v>
      </c>
      <c r="AR20" s="61">
        <v>31</v>
      </c>
      <c r="AS20" s="61">
        <v>-9</v>
      </c>
      <c r="AT20" s="63">
        <v>-12</v>
      </c>
      <c r="AU20" s="64">
        <v>19</v>
      </c>
      <c r="AV20" s="61">
        <v>19</v>
      </c>
      <c r="AW20" s="61">
        <v>28</v>
      </c>
      <c r="AX20" s="61">
        <v>19</v>
      </c>
      <c r="AY20" s="61">
        <v>3</v>
      </c>
      <c r="AZ20" s="60">
        <v>8</v>
      </c>
      <c r="BA20" s="61">
        <v>32</v>
      </c>
      <c r="BB20" s="61">
        <v>-8</v>
      </c>
      <c r="BC20" s="61">
        <v>20</v>
      </c>
      <c r="BD20" s="62">
        <v>8</v>
      </c>
      <c r="BE20" s="61">
        <v>32</v>
      </c>
      <c r="BF20" s="61">
        <v>3</v>
      </c>
      <c r="BG20" s="61">
        <v>3</v>
      </c>
      <c r="BH20" s="61">
        <v>-20</v>
      </c>
      <c r="BI20" s="63">
        <v>16</v>
      </c>
      <c r="BJ20" s="60">
        <v>-8</v>
      </c>
      <c r="BK20" s="61">
        <v>-8</v>
      </c>
      <c r="BL20" s="61">
        <v>-24</v>
      </c>
      <c r="BM20" s="61">
        <v>12</v>
      </c>
      <c r="BN20" s="62">
        <v>12</v>
      </c>
      <c r="BO20" s="61">
        <v>20</v>
      </c>
      <c r="BP20" s="61">
        <v>20</v>
      </c>
      <c r="BQ20" s="61">
        <v>-4</v>
      </c>
      <c r="BR20" s="61">
        <v>20</v>
      </c>
      <c r="BS20" s="62">
        <v>4</v>
      </c>
      <c r="BT20" s="61">
        <v>4</v>
      </c>
      <c r="BU20" s="61">
        <v>-11</v>
      </c>
      <c r="BV20" s="61">
        <v>13</v>
      </c>
      <c r="BW20" s="61">
        <v>13</v>
      </c>
      <c r="BX20" s="63">
        <v>1</v>
      </c>
      <c r="BY20" s="64">
        <v>33</v>
      </c>
      <c r="BZ20" s="61">
        <v>29</v>
      </c>
      <c r="CA20" s="61">
        <v>13</v>
      </c>
      <c r="CB20" s="61">
        <v>21</v>
      </c>
      <c r="CC20" s="61">
        <v>33</v>
      </c>
      <c r="CD20" s="60">
        <v>5</v>
      </c>
      <c r="CE20" s="61">
        <v>-7</v>
      </c>
      <c r="CF20" s="61">
        <v>21</v>
      </c>
      <c r="CG20" s="61">
        <v>1</v>
      </c>
      <c r="CH20" s="62">
        <v>-3</v>
      </c>
      <c r="CI20" s="61">
        <v>13</v>
      </c>
      <c r="CJ20" s="61">
        <v>17</v>
      </c>
      <c r="CK20" s="61">
        <v>9</v>
      </c>
      <c r="CL20" s="61">
        <v>-11</v>
      </c>
      <c r="CM20" s="63">
        <v>-3</v>
      </c>
      <c r="CN20" s="39" t="s">
        <v>52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51</v>
      </c>
      <c r="B21" s="60">
        <v>-11</v>
      </c>
      <c r="C21" s="61">
        <v>5</v>
      </c>
      <c r="D21" s="61">
        <v>-3</v>
      </c>
      <c r="E21" s="61">
        <v>17</v>
      </c>
      <c r="F21" s="62">
        <v>9</v>
      </c>
      <c r="G21" s="61">
        <v>17</v>
      </c>
      <c r="H21" s="61">
        <v>33</v>
      </c>
      <c r="I21" s="61">
        <v>17</v>
      </c>
      <c r="J21" s="61">
        <v>17</v>
      </c>
      <c r="K21" s="62">
        <v>-7</v>
      </c>
      <c r="L21" s="61">
        <v>29</v>
      </c>
      <c r="M21" s="61">
        <v>33</v>
      </c>
      <c r="N21" s="61">
        <v>-15</v>
      </c>
      <c r="O21" s="61">
        <v>29</v>
      </c>
      <c r="P21" s="63">
        <v>1</v>
      </c>
      <c r="Q21" s="64">
        <v>-39</v>
      </c>
      <c r="R21" s="61">
        <v>34</v>
      </c>
      <c r="S21" s="61">
        <v>18</v>
      </c>
      <c r="T21" s="61">
        <v>-6</v>
      </c>
      <c r="U21" s="61">
        <v>-6</v>
      </c>
      <c r="V21" s="60">
        <v>-14</v>
      </c>
      <c r="W21" s="61">
        <v>30</v>
      </c>
      <c r="X21" s="61">
        <v>41</v>
      </c>
      <c r="Y21" s="61">
        <v>-66</v>
      </c>
      <c r="Z21" s="62">
        <v>-34</v>
      </c>
      <c r="AA21" s="61">
        <v>-51</v>
      </c>
      <c r="AB21" s="61">
        <v>-2</v>
      </c>
      <c r="AC21" s="61">
        <v>-30</v>
      </c>
      <c r="AD21" s="61">
        <v>21</v>
      </c>
      <c r="AE21" s="63">
        <v>-18</v>
      </c>
      <c r="AF21" s="60">
        <v>-37</v>
      </c>
      <c r="AG21" s="61">
        <v>2</v>
      </c>
      <c r="AH21" s="61">
        <v>-30</v>
      </c>
      <c r="AI21" s="61">
        <v>9</v>
      </c>
      <c r="AJ21" s="62">
        <v>-62</v>
      </c>
      <c r="AK21" s="61">
        <v>19</v>
      </c>
      <c r="AL21" s="61">
        <v>26</v>
      </c>
      <c r="AM21" s="61">
        <v>34</v>
      </c>
      <c r="AN21" s="61">
        <v>35</v>
      </c>
      <c r="AO21" s="62">
        <v>26</v>
      </c>
      <c r="AP21" s="61">
        <v>31</v>
      </c>
      <c r="AQ21" s="61">
        <v>35</v>
      </c>
      <c r="AR21" s="61">
        <v>47</v>
      </c>
      <c r="AS21" s="61">
        <v>7</v>
      </c>
      <c r="AT21" s="63">
        <v>2</v>
      </c>
      <c r="AU21" s="64">
        <v>10</v>
      </c>
      <c r="AV21" s="61">
        <v>-10</v>
      </c>
      <c r="AW21" s="61">
        <v>10</v>
      </c>
      <c r="AX21" s="61">
        <v>14</v>
      </c>
      <c r="AY21" s="61">
        <v>-26</v>
      </c>
      <c r="AZ21" s="60">
        <v>-33</v>
      </c>
      <c r="BA21" s="61">
        <v>22</v>
      </c>
      <c r="BB21" s="61">
        <v>-22</v>
      </c>
      <c r="BC21" s="61">
        <v>35</v>
      </c>
      <c r="BD21" s="62">
        <v>7</v>
      </c>
      <c r="BE21" s="61">
        <v>3</v>
      </c>
      <c r="BF21" s="61">
        <v>-1</v>
      </c>
      <c r="BG21" s="61">
        <v>15</v>
      </c>
      <c r="BH21" s="61">
        <v>-26</v>
      </c>
      <c r="BI21" s="63">
        <v>23</v>
      </c>
      <c r="BJ21" s="60">
        <v>-57</v>
      </c>
      <c r="BK21" s="61">
        <v>-9</v>
      </c>
      <c r="BL21" s="61">
        <v>-9</v>
      </c>
      <c r="BM21" s="61">
        <v>19</v>
      </c>
      <c r="BN21" s="62">
        <v>7</v>
      </c>
      <c r="BO21" s="61">
        <v>11</v>
      </c>
      <c r="BP21" s="61">
        <v>27</v>
      </c>
      <c r="BQ21" s="61">
        <v>-4</v>
      </c>
      <c r="BR21" s="61">
        <v>27</v>
      </c>
      <c r="BS21" s="62">
        <v>15</v>
      </c>
      <c r="BT21" s="61">
        <v>19</v>
      </c>
      <c r="BU21" s="61">
        <v>-12</v>
      </c>
      <c r="BV21" s="61">
        <v>24</v>
      </c>
      <c r="BW21" s="61">
        <v>28</v>
      </c>
      <c r="BX21" s="63">
        <v>-12</v>
      </c>
      <c r="BY21" s="64">
        <v>48</v>
      </c>
      <c r="BZ21" s="61">
        <v>24</v>
      </c>
      <c r="CA21" s="61">
        <v>16</v>
      </c>
      <c r="CB21" s="61">
        <v>32</v>
      </c>
      <c r="CC21" s="61">
        <v>40</v>
      </c>
      <c r="CD21" s="60">
        <v>20</v>
      </c>
      <c r="CE21" s="61">
        <v>-16</v>
      </c>
      <c r="CF21" s="61">
        <v>36</v>
      </c>
      <c r="CG21" s="61">
        <v>8</v>
      </c>
      <c r="CH21" s="62">
        <v>-36</v>
      </c>
      <c r="CI21" s="61">
        <v>-4</v>
      </c>
      <c r="CJ21" s="61">
        <v>12</v>
      </c>
      <c r="CK21" s="61">
        <v>24</v>
      </c>
      <c r="CL21" s="61">
        <v>-8</v>
      </c>
      <c r="CM21" s="63">
        <v>12</v>
      </c>
      <c r="CN21" s="39" t="s">
        <v>51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50</v>
      </c>
      <c r="B22" s="60">
        <v>4</v>
      </c>
      <c r="C22" s="61">
        <v>20</v>
      </c>
      <c r="D22" s="61">
        <v>12</v>
      </c>
      <c r="E22" s="61">
        <v>32</v>
      </c>
      <c r="F22" s="62">
        <v>12</v>
      </c>
      <c r="G22" s="61">
        <v>24</v>
      </c>
      <c r="H22" s="61">
        <v>44</v>
      </c>
      <c r="I22" s="61">
        <v>-8</v>
      </c>
      <c r="J22" s="61">
        <v>32</v>
      </c>
      <c r="K22" s="62">
        <v>0</v>
      </c>
      <c r="L22" s="61">
        <v>40</v>
      </c>
      <c r="M22" s="61">
        <v>20</v>
      </c>
      <c r="N22" s="61">
        <v>-16</v>
      </c>
      <c r="O22" s="61">
        <v>32</v>
      </c>
      <c r="P22" s="63">
        <v>-40</v>
      </c>
      <c r="Q22" s="64">
        <v>-32</v>
      </c>
      <c r="R22" s="61">
        <v>-27</v>
      </c>
      <c r="S22" s="61">
        <v>33</v>
      </c>
      <c r="T22" s="61">
        <v>5</v>
      </c>
      <c r="U22" s="61">
        <v>5</v>
      </c>
      <c r="V22" s="60">
        <v>-11</v>
      </c>
      <c r="W22" s="61">
        <v>-19</v>
      </c>
      <c r="X22" s="61">
        <v>53</v>
      </c>
      <c r="Y22" s="61">
        <v>-51</v>
      </c>
      <c r="Z22" s="62">
        <v>-27</v>
      </c>
      <c r="AA22" s="61">
        <v>-51</v>
      </c>
      <c r="AB22" s="61">
        <v>-11</v>
      </c>
      <c r="AC22" s="61">
        <v>-36</v>
      </c>
      <c r="AD22" s="61">
        <v>37</v>
      </c>
      <c r="AE22" s="63">
        <v>-19</v>
      </c>
      <c r="AF22" s="60">
        <v>-35</v>
      </c>
      <c r="AG22" s="61">
        <v>17</v>
      </c>
      <c r="AH22" s="61">
        <v>-14</v>
      </c>
      <c r="AI22" s="61">
        <v>25</v>
      </c>
      <c r="AJ22" s="62">
        <v>-63</v>
      </c>
      <c r="AK22" s="61">
        <v>29</v>
      </c>
      <c r="AL22" s="61">
        <v>25</v>
      </c>
      <c r="AM22" s="61">
        <v>25</v>
      </c>
      <c r="AN22" s="61">
        <v>41</v>
      </c>
      <c r="AO22" s="62">
        <v>14</v>
      </c>
      <c r="AP22" s="61">
        <v>6</v>
      </c>
      <c r="AQ22" s="61">
        <v>45</v>
      </c>
      <c r="AR22" s="61">
        <v>38</v>
      </c>
      <c r="AS22" s="61">
        <v>17</v>
      </c>
      <c r="AT22" s="63">
        <v>14</v>
      </c>
      <c r="AU22" s="64">
        <v>-26</v>
      </c>
      <c r="AV22" s="61">
        <v>-3</v>
      </c>
      <c r="AW22" s="61">
        <v>6</v>
      </c>
      <c r="AX22" s="61">
        <v>22</v>
      </c>
      <c r="AY22" s="61">
        <v>-18</v>
      </c>
      <c r="AZ22" s="60">
        <v>-18</v>
      </c>
      <c r="BA22" s="61">
        <v>18</v>
      </c>
      <c r="BB22" s="61">
        <v>-7</v>
      </c>
      <c r="BC22" s="61">
        <v>18</v>
      </c>
      <c r="BD22" s="62">
        <v>10</v>
      </c>
      <c r="BE22" s="61">
        <v>18</v>
      </c>
      <c r="BF22" s="61">
        <v>-2</v>
      </c>
      <c r="BG22" s="61">
        <v>22</v>
      </c>
      <c r="BH22" s="61">
        <v>-13</v>
      </c>
      <c r="BI22" s="63">
        <v>34</v>
      </c>
      <c r="BJ22" s="60">
        <v>-54</v>
      </c>
      <c r="BK22" s="61">
        <v>-6</v>
      </c>
      <c r="BL22" s="61">
        <v>-6</v>
      </c>
      <c r="BM22" s="61">
        <v>-2</v>
      </c>
      <c r="BN22" s="62">
        <v>22</v>
      </c>
      <c r="BO22" s="61">
        <v>23</v>
      </c>
      <c r="BP22" s="61">
        <v>10</v>
      </c>
      <c r="BQ22" s="61">
        <v>-49</v>
      </c>
      <c r="BR22" s="61">
        <v>19</v>
      </c>
      <c r="BS22" s="62">
        <v>19</v>
      </c>
      <c r="BT22" s="61">
        <v>23</v>
      </c>
      <c r="BU22" s="61">
        <v>2</v>
      </c>
      <c r="BV22" s="61">
        <v>39</v>
      </c>
      <c r="BW22" s="61">
        <v>23</v>
      </c>
      <c r="BX22" s="63">
        <v>-33</v>
      </c>
      <c r="BY22" s="64">
        <v>59</v>
      </c>
      <c r="BZ22" s="61">
        <v>31</v>
      </c>
      <c r="CA22" s="61">
        <v>19</v>
      </c>
      <c r="CB22" s="61">
        <v>47</v>
      </c>
      <c r="CC22" s="61">
        <v>47</v>
      </c>
      <c r="CD22" s="60">
        <v>23</v>
      </c>
      <c r="CE22" s="61">
        <v>-33</v>
      </c>
      <c r="CF22" s="61">
        <v>43</v>
      </c>
      <c r="CG22" s="61">
        <v>11</v>
      </c>
      <c r="CH22" s="62">
        <v>-45</v>
      </c>
      <c r="CI22" s="61">
        <v>3</v>
      </c>
      <c r="CJ22" s="61">
        <v>-21</v>
      </c>
      <c r="CK22" s="61">
        <v>31</v>
      </c>
      <c r="CL22" s="61">
        <v>-1</v>
      </c>
      <c r="CM22" s="63">
        <v>19</v>
      </c>
      <c r="CN22" s="39" t="s">
        <v>50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49</v>
      </c>
      <c r="B23" s="60">
        <v>15</v>
      </c>
      <c r="C23" s="61">
        <v>35</v>
      </c>
      <c r="D23" s="61">
        <v>3</v>
      </c>
      <c r="E23" s="61">
        <v>47</v>
      </c>
      <c r="F23" s="62">
        <v>-1</v>
      </c>
      <c r="G23" s="61">
        <v>39</v>
      </c>
      <c r="H23" s="61">
        <v>35</v>
      </c>
      <c r="I23" s="61">
        <v>7</v>
      </c>
      <c r="J23" s="61">
        <v>31</v>
      </c>
      <c r="K23" s="62">
        <v>3</v>
      </c>
      <c r="L23" s="61">
        <v>35</v>
      </c>
      <c r="M23" s="61">
        <v>23</v>
      </c>
      <c r="N23" s="61">
        <v>-5</v>
      </c>
      <c r="O23" s="61">
        <v>19</v>
      </c>
      <c r="P23" s="63">
        <v>-29</v>
      </c>
      <c r="Q23" s="64">
        <v>-21</v>
      </c>
      <c r="R23" s="61">
        <v>-25</v>
      </c>
      <c r="S23" s="61">
        <v>39</v>
      </c>
      <c r="T23" s="61">
        <v>7</v>
      </c>
      <c r="U23" s="61">
        <v>11</v>
      </c>
      <c r="V23" s="60">
        <v>4</v>
      </c>
      <c r="W23" s="61">
        <v>-5</v>
      </c>
      <c r="X23" s="61">
        <v>63</v>
      </c>
      <c r="Y23" s="61">
        <v>-76</v>
      </c>
      <c r="Z23" s="62">
        <v>-17</v>
      </c>
      <c r="AA23" s="61">
        <v>-68</v>
      </c>
      <c r="AB23" s="61">
        <v>-20</v>
      </c>
      <c r="AC23" s="61">
        <v>-28</v>
      </c>
      <c r="AD23" s="61">
        <v>44</v>
      </c>
      <c r="AE23" s="63">
        <v>-20</v>
      </c>
      <c r="AF23" s="60">
        <v>-32</v>
      </c>
      <c r="AG23" s="61">
        <v>20</v>
      </c>
      <c r="AH23" s="61">
        <v>-13</v>
      </c>
      <c r="AI23" s="61">
        <v>28</v>
      </c>
      <c r="AJ23" s="62">
        <v>-59</v>
      </c>
      <c r="AK23" s="61">
        <v>32</v>
      </c>
      <c r="AL23" s="61">
        <v>25</v>
      </c>
      <c r="AM23" s="61">
        <v>25</v>
      </c>
      <c r="AN23" s="61">
        <v>57</v>
      </c>
      <c r="AO23" s="62">
        <v>11</v>
      </c>
      <c r="AP23" s="61">
        <v>16</v>
      </c>
      <c r="AQ23" s="61">
        <v>52</v>
      </c>
      <c r="AR23" s="61">
        <v>44</v>
      </c>
      <c r="AS23" s="61">
        <v>28</v>
      </c>
      <c r="AT23" s="63">
        <v>-19</v>
      </c>
      <c r="AU23" s="64">
        <v>-16</v>
      </c>
      <c r="AV23" s="61">
        <v>-4</v>
      </c>
      <c r="AW23" s="61">
        <v>9</v>
      </c>
      <c r="AX23" s="61">
        <v>-4</v>
      </c>
      <c r="AY23" s="61">
        <v>-3</v>
      </c>
      <c r="AZ23" s="60">
        <v>-6</v>
      </c>
      <c r="BA23" s="61">
        <v>-15</v>
      </c>
      <c r="BB23" s="61">
        <v>-27</v>
      </c>
      <c r="BC23" s="61">
        <v>12</v>
      </c>
      <c r="BD23" s="62">
        <v>17</v>
      </c>
      <c r="BE23" s="61">
        <v>29</v>
      </c>
      <c r="BF23" s="61">
        <v>6</v>
      </c>
      <c r="BG23" s="61">
        <v>33</v>
      </c>
      <c r="BH23" s="61">
        <v>-11</v>
      </c>
      <c r="BI23" s="63">
        <v>45</v>
      </c>
      <c r="BJ23" s="60">
        <v>-50</v>
      </c>
      <c r="BK23" s="61">
        <v>-3</v>
      </c>
      <c r="BL23" s="61">
        <v>-3</v>
      </c>
      <c r="BM23" s="61">
        <v>-3</v>
      </c>
      <c r="BN23" s="62">
        <v>-27</v>
      </c>
      <c r="BO23" s="61">
        <v>9</v>
      </c>
      <c r="BP23" s="61">
        <v>18</v>
      </c>
      <c r="BQ23" s="61">
        <v>-46</v>
      </c>
      <c r="BR23" s="61">
        <v>-11</v>
      </c>
      <c r="BS23" s="62">
        <v>34</v>
      </c>
      <c r="BT23" s="61">
        <v>30</v>
      </c>
      <c r="BU23" s="61">
        <v>13</v>
      </c>
      <c r="BV23" s="61">
        <v>49</v>
      </c>
      <c r="BW23" s="61">
        <v>26</v>
      </c>
      <c r="BX23" s="63">
        <v>-26</v>
      </c>
      <c r="BY23" s="64">
        <v>54</v>
      </c>
      <c r="BZ23" s="61">
        <v>46</v>
      </c>
      <c r="CA23" s="61">
        <v>10</v>
      </c>
      <c r="CB23" s="61">
        <v>42</v>
      </c>
      <c r="CC23" s="61">
        <v>46</v>
      </c>
      <c r="CD23" s="60">
        <v>14</v>
      </c>
      <c r="CE23" s="61">
        <v>-34</v>
      </c>
      <c r="CF23" s="61">
        <v>58</v>
      </c>
      <c r="CG23" s="61">
        <v>10</v>
      </c>
      <c r="CH23" s="62">
        <v>-30</v>
      </c>
      <c r="CI23" s="61">
        <v>18</v>
      </c>
      <c r="CJ23" s="61">
        <v>-26</v>
      </c>
      <c r="CK23" s="61">
        <v>22</v>
      </c>
      <c r="CL23" s="61">
        <v>6</v>
      </c>
      <c r="CM23" s="63">
        <v>30</v>
      </c>
      <c r="CN23" s="39" t="s">
        <v>49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48</v>
      </c>
      <c r="B24" s="60">
        <v>2</v>
      </c>
      <c r="C24" s="61">
        <v>42</v>
      </c>
      <c r="D24" s="61">
        <v>10</v>
      </c>
      <c r="E24" s="61">
        <v>54</v>
      </c>
      <c r="F24" s="62">
        <v>-2</v>
      </c>
      <c r="G24" s="61">
        <v>-38</v>
      </c>
      <c r="H24" s="61">
        <v>34</v>
      </c>
      <c r="I24" s="61">
        <v>18</v>
      </c>
      <c r="J24" s="61">
        <v>38</v>
      </c>
      <c r="K24" s="62">
        <v>-14</v>
      </c>
      <c r="L24" s="61">
        <v>42</v>
      </c>
      <c r="M24" s="61">
        <v>38</v>
      </c>
      <c r="N24" s="61">
        <v>-14</v>
      </c>
      <c r="O24" s="61">
        <v>23</v>
      </c>
      <c r="P24" s="63">
        <v>-33</v>
      </c>
      <c r="Q24" s="64">
        <v>-10</v>
      </c>
      <c r="R24" s="61">
        <v>-14</v>
      </c>
      <c r="S24" s="61">
        <v>43</v>
      </c>
      <c r="T24" s="61">
        <v>-22</v>
      </c>
      <c r="U24" s="61">
        <v>26</v>
      </c>
      <c r="V24" s="60">
        <v>19</v>
      </c>
      <c r="W24" s="61">
        <v>11</v>
      </c>
      <c r="X24" s="61">
        <v>43</v>
      </c>
      <c r="Y24" s="61">
        <v>-65</v>
      </c>
      <c r="Z24" s="62">
        <v>-38</v>
      </c>
      <c r="AA24" s="61">
        <v>-1077</v>
      </c>
      <c r="AB24" s="61">
        <v>-13</v>
      </c>
      <c r="AC24" s="61">
        <v>-25</v>
      </c>
      <c r="AD24" s="61">
        <v>46</v>
      </c>
      <c r="AE24" s="63">
        <v>-21</v>
      </c>
      <c r="AF24" s="60">
        <v>-21</v>
      </c>
      <c r="AG24" s="61">
        <v>34</v>
      </c>
      <c r="AH24" s="61">
        <v>-1</v>
      </c>
      <c r="AI24" s="61">
        <v>3</v>
      </c>
      <c r="AJ24" s="62">
        <v>-45</v>
      </c>
      <c r="AK24" s="61">
        <v>30</v>
      </c>
      <c r="AL24" s="61">
        <v>34</v>
      </c>
      <c r="AM24" s="61">
        <v>39</v>
      </c>
      <c r="AN24" s="61">
        <v>71</v>
      </c>
      <c r="AO24" s="62">
        <v>14</v>
      </c>
      <c r="AP24" s="61">
        <v>24</v>
      </c>
      <c r="AQ24" s="61">
        <v>59</v>
      </c>
      <c r="AR24" s="61">
        <v>47</v>
      </c>
      <c r="AS24" s="61">
        <v>40</v>
      </c>
      <c r="AT24" s="63">
        <v>-21</v>
      </c>
      <c r="AU24" s="64">
        <v>-5</v>
      </c>
      <c r="AV24" s="61">
        <v>0</v>
      </c>
      <c r="AW24" s="61">
        <v>15</v>
      </c>
      <c r="AX24" s="61">
        <v>12</v>
      </c>
      <c r="AY24" s="61">
        <v>7</v>
      </c>
      <c r="AZ24" s="60">
        <v>4</v>
      </c>
      <c r="BA24" s="61">
        <v>-16</v>
      </c>
      <c r="BB24" s="61">
        <v>-12</v>
      </c>
      <c r="BC24" s="61">
        <v>25</v>
      </c>
      <c r="BD24" s="62">
        <v>7</v>
      </c>
      <c r="BE24" s="61">
        <v>45</v>
      </c>
      <c r="BF24" s="61">
        <v>4</v>
      </c>
      <c r="BG24" s="61">
        <v>36</v>
      </c>
      <c r="BH24" s="61">
        <v>-11</v>
      </c>
      <c r="BI24" s="63">
        <v>60</v>
      </c>
      <c r="BJ24" s="60">
        <v>-36</v>
      </c>
      <c r="BK24" s="61">
        <v>13</v>
      </c>
      <c r="BL24" s="61">
        <v>5</v>
      </c>
      <c r="BM24" s="61">
        <v>-4</v>
      </c>
      <c r="BN24" s="62">
        <v>-55</v>
      </c>
      <c r="BO24" s="61">
        <v>1</v>
      </c>
      <c r="BP24" s="61">
        <v>8</v>
      </c>
      <c r="BQ24" s="61">
        <v>-39</v>
      </c>
      <c r="BR24" s="61">
        <v>-3</v>
      </c>
      <c r="BS24" s="62">
        <v>28</v>
      </c>
      <c r="BT24" s="61">
        <v>20</v>
      </c>
      <c r="BU24" s="61">
        <v>21</v>
      </c>
      <c r="BV24" s="61">
        <v>28</v>
      </c>
      <c r="BW24" s="61">
        <v>40</v>
      </c>
      <c r="BX24" s="63">
        <v>-11</v>
      </c>
      <c r="BY24" s="64">
        <v>53</v>
      </c>
      <c r="BZ24" s="61">
        <v>32</v>
      </c>
      <c r="CA24" s="61">
        <v>9</v>
      </c>
      <c r="CB24" s="61">
        <v>53</v>
      </c>
      <c r="CC24" s="61">
        <v>41</v>
      </c>
      <c r="CD24" s="60">
        <v>17</v>
      </c>
      <c r="CE24" s="61">
        <v>-19</v>
      </c>
      <c r="CF24" s="61">
        <v>73</v>
      </c>
      <c r="CG24" s="61">
        <v>17</v>
      </c>
      <c r="CH24" s="62">
        <v>-19</v>
      </c>
      <c r="CI24" s="61">
        <v>33</v>
      </c>
      <c r="CJ24" s="61">
        <v>-35</v>
      </c>
      <c r="CK24" s="61">
        <v>37</v>
      </c>
      <c r="CL24" s="61">
        <v>-31</v>
      </c>
      <c r="CM24" s="63">
        <v>45</v>
      </c>
      <c r="CN24" s="39" t="s">
        <v>48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47</v>
      </c>
      <c r="B25" s="60">
        <v>1</v>
      </c>
      <c r="C25" s="61">
        <v>57</v>
      </c>
      <c r="D25" s="61">
        <v>1</v>
      </c>
      <c r="E25" s="61">
        <v>53</v>
      </c>
      <c r="F25" s="62">
        <v>13</v>
      </c>
      <c r="G25" s="61">
        <v>-51</v>
      </c>
      <c r="H25" s="61">
        <v>45</v>
      </c>
      <c r="I25" s="61">
        <v>29</v>
      </c>
      <c r="J25" s="61">
        <v>49</v>
      </c>
      <c r="K25" s="62">
        <v>-3</v>
      </c>
      <c r="L25" s="61">
        <v>45</v>
      </c>
      <c r="M25" s="61">
        <v>13</v>
      </c>
      <c r="N25" s="61">
        <v>2</v>
      </c>
      <c r="O25" s="61">
        <v>37</v>
      </c>
      <c r="P25" s="63">
        <v>-27</v>
      </c>
      <c r="Q25" s="64">
        <v>-14</v>
      </c>
      <c r="R25" s="61">
        <v>2</v>
      </c>
      <c r="S25" s="61">
        <v>13</v>
      </c>
      <c r="T25" s="61">
        <v>-7</v>
      </c>
      <c r="U25" s="61">
        <v>-3</v>
      </c>
      <c r="V25" s="60">
        <v>21</v>
      </c>
      <c r="W25" s="61">
        <v>-10</v>
      </c>
      <c r="X25" s="61">
        <v>58</v>
      </c>
      <c r="Y25" s="61">
        <v>-1058</v>
      </c>
      <c r="Z25" s="62">
        <v>-22</v>
      </c>
      <c r="AA25" s="61">
        <v>-1059</v>
      </c>
      <c r="AB25" s="61">
        <v>-6</v>
      </c>
      <c r="AC25" s="61">
        <v>-34</v>
      </c>
      <c r="AD25" s="61">
        <v>42</v>
      </c>
      <c r="AE25" s="63">
        <v>-13</v>
      </c>
      <c r="AF25" s="60">
        <v>-26</v>
      </c>
      <c r="AG25" s="61">
        <v>43</v>
      </c>
      <c r="AH25" s="61">
        <v>-22</v>
      </c>
      <c r="AI25" s="61">
        <v>13</v>
      </c>
      <c r="AJ25" s="62">
        <v>-33</v>
      </c>
      <c r="AK25" s="61">
        <v>46</v>
      </c>
      <c r="AL25" s="61">
        <v>18</v>
      </c>
      <c r="AM25" s="61">
        <v>39</v>
      </c>
      <c r="AN25" s="61">
        <v>86</v>
      </c>
      <c r="AO25" s="62">
        <v>7</v>
      </c>
      <c r="AP25" s="61">
        <v>34</v>
      </c>
      <c r="AQ25" s="61">
        <v>47</v>
      </c>
      <c r="AR25" s="61">
        <v>58</v>
      </c>
      <c r="AS25" s="61">
        <v>54</v>
      </c>
      <c r="AT25" s="63">
        <v>-9</v>
      </c>
      <c r="AU25" s="64">
        <v>2</v>
      </c>
      <c r="AV25" s="61">
        <v>10</v>
      </c>
      <c r="AW25" s="61">
        <v>19</v>
      </c>
      <c r="AX25" s="61">
        <v>26</v>
      </c>
      <c r="AY25" s="61">
        <v>7</v>
      </c>
      <c r="AZ25" s="60">
        <v>11</v>
      </c>
      <c r="BA25" s="61">
        <v>-33</v>
      </c>
      <c r="BB25" s="61">
        <v>-2</v>
      </c>
      <c r="BC25" s="61">
        <v>23</v>
      </c>
      <c r="BD25" s="62">
        <v>3</v>
      </c>
      <c r="BE25" s="61">
        <v>59</v>
      </c>
      <c r="BF25" s="61">
        <v>-1058</v>
      </c>
      <c r="BG25" s="61">
        <v>26</v>
      </c>
      <c r="BH25" s="61">
        <v>-1</v>
      </c>
      <c r="BI25" s="63">
        <v>76</v>
      </c>
      <c r="BJ25" s="60">
        <v>-20</v>
      </c>
      <c r="BK25" s="61">
        <v>23</v>
      </c>
      <c r="BL25" s="61">
        <v>-41</v>
      </c>
      <c r="BM25" s="61">
        <v>11</v>
      </c>
      <c r="BN25" s="62">
        <v>-49</v>
      </c>
      <c r="BO25" s="61">
        <v>15</v>
      </c>
      <c r="BP25" s="61">
        <v>20</v>
      </c>
      <c r="BQ25" s="61">
        <v>-25</v>
      </c>
      <c r="BR25" s="61">
        <v>-49</v>
      </c>
      <c r="BS25" s="62">
        <v>-17</v>
      </c>
      <c r="BT25" s="61">
        <v>35</v>
      </c>
      <c r="BU25" s="61">
        <v>27</v>
      </c>
      <c r="BV25" s="61">
        <v>36</v>
      </c>
      <c r="BW25" s="61">
        <v>51</v>
      </c>
      <c r="BX25" s="63">
        <v>-4</v>
      </c>
      <c r="BY25" s="64">
        <v>68</v>
      </c>
      <c r="BZ25" s="61">
        <v>36</v>
      </c>
      <c r="CA25" s="61">
        <v>12</v>
      </c>
      <c r="CB25" s="61">
        <v>56</v>
      </c>
      <c r="CC25" s="61">
        <v>52</v>
      </c>
      <c r="CD25" s="60">
        <v>0</v>
      </c>
      <c r="CE25" s="61">
        <v>-24</v>
      </c>
      <c r="CF25" s="61">
        <v>60</v>
      </c>
      <c r="CG25" s="61">
        <v>16</v>
      </c>
      <c r="CH25" s="62">
        <v>-8</v>
      </c>
      <c r="CI25" s="61">
        <v>44</v>
      </c>
      <c r="CJ25" s="61">
        <v>-32</v>
      </c>
      <c r="CK25" s="61">
        <v>52</v>
      </c>
      <c r="CL25" s="61">
        <v>-16</v>
      </c>
      <c r="CM25" s="63">
        <v>52</v>
      </c>
      <c r="CN25" s="39" t="s">
        <v>47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46</v>
      </c>
      <c r="B26" s="60">
        <v>4</v>
      </c>
      <c r="C26" s="61">
        <v>28</v>
      </c>
      <c r="D26" s="61">
        <v>4</v>
      </c>
      <c r="E26" s="61">
        <v>60</v>
      </c>
      <c r="F26" s="62">
        <v>28</v>
      </c>
      <c r="G26" s="61">
        <v>-1039</v>
      </c>
      <c r="H26" s="61">
        <v>60</v>
      </c>
      <c r="I26" s="61">
        <v>12</v>
      </c>
      <c r="J26" s="61">
        <v>52</v>
      </c>
      <c r="K26" s="62">
        <v>-4</v>
      </c>
      <c r="L26" s="61">
        <v>52</v>
      </c>
      <c r="M26" s="61">
        <v>8</v>
      </c>
      <c r="N26" s="61">
        <v>-8</v>
      </c>
      <c r="O26" s="61">
        <v>48</v>
      </c>
      <c r="P26" s="63">
        <v>-15</v>
      </c>
      <c r="Q26" s="64">
        <v>-4</v>
      </c>
      <c r="R26" s="61">
        <v>16</v>
      </c>
      <c r="S26" s="61">
        <v>8</v>
      </c>
      <c r="T26" s="61">
        <v>8</v>
      </c>
      <c r="U26" s="61">
        <v>9</v>
      </c>
      <c r="V26" s="60">
        <v>-3</v>
      </c>
      <c r="W26" s="61">
        <v>0</v>
      </c>
      <c r="X26" s="61">
        <v>61</v>
      </c>
      <c r="Y26" s="61">
        <v>-1040</v>
      </c>
      <c r="Z26" s="62">
        <v>-8</v>
      </c>
      <c r="AA26" s="61">
        <v>-1041</v>
      </c>
      <c r="AB26" s="61">
        <v>9</v>
      </c>
      <c r="AC26" s="61">
        <v>-24</v>
      </c>
      <c r="AD26" s="61">
        <v>41</v>
      </c>
      <c r="AE26" s="63">
        <v>-1039</v>
      </c>
      <c r="AF26" s="60">
        <v>-11</v>
      </c>
      <c r="AG26" s="61">
        <v>49</v>
      </c>
      <c r="AH26" s="61">
        <v>-11</v>
      </c>
      <c r="AI26" s="61">
        <v>-7</v>
      </c>
      <c r="AJ26" s="62">
        <v>-19</v>
      </c>
      <c r="AK26" s="61">
        <v>9</v>
      </c>
      <c r="AL26" s="61">
        <v>33</v>
      </c>
      <c r="AM26" s="61">
        <v>33</v>
      </c>
      <c r="AN26" s="61">
        <v>97</v>
      </c>
      <c r="AO26" s="62">
        <v>21</v>
      </c>
      <c r="AP26" s="61">
        <v>50</v>
      </c>
      <c r="AQ26" s="61">
        <v>62</v>
      </c>
      <c r="AR26" s="61">
        <v>73</v>
      </c>
      <c r="AS26" s="61">
        <v>53</v>
      </c>
      <c r="AT26" s="63">
        <v>-6</v>
      </c>
      <c r="AU26" s="64">
        <v>14</v>
      </c>
      <c r="AV26" s="61">
        <v>17</v>
      </c>
      <c r="AW26" s="61">
        <v>1</v>
      </c>
      <c r="AX26" s="61">
        <v>29</v>
      </c>
      <c r="AY26" s="61">
        <v>-2</v>
      </c>
      <c r="AZ26" s="60">
        <v>26</v>
      </c>
      <c r="BA26" s="61">
        <v>-26</v>
      </c>
      <c r="BB26" s="61">
        <v>10</v>
      </c>
      <c r="BC26" s="61">
        <v>34</v>
      </c>
      <c r="BD26" s="62">
        <v>-1039</v>
      </c>
      <c r="BE26" s="61">
        <v>74</v>
      </c>
      <c r="BF26" s="61">
        <v>-1040</v>
      </c>
      <c r="BG26" s="61">
        <v>27</v>
      </c>
      <c r="BH26" s="61">
        <v>-1039</v>
      </c>
      <c r="BI26" s="63">
        <v>78</v>
      </c>
      <c r="BJ26" s="60">
        <v>-25</v>
      </c>
      <c r="BK26" s="61">
        <v>34</v>
      </c>
      <c r="BL26" s="61">
        <v>-1039</v>
      </c>
      <c r="BM26" s="61">
        <v>2</v>
      </c>
      <c r="BN26" s="62">
        <v>-1039</v>
      </c>
      <c r="BO26" s="61">
        <v>18</v>
      </c>
      <c r="BP26" s="61">
        <v>34</v>
      </c>
      <c r="BQ26" s="61">
        <v>-22</v>
      </c>
      <c r="BR26" s="61">
        <v>-1039</v>
      </c>
      <c r="BS26" s="62">
        <v>-1039</v>
      </c>
      <c r="BT26" s="61">
        <v>39</v>
      </c>
      <c r="BU26" s="61">
        <v>43</v>
      </c>
      <c r="BV26" s="61">
        <v>39</v>
      </c>
      <c r="BW26" s="61">
        <v>59</v>
      </c>
      <c r="BX26" s="63">
        <v>-21</v>
      </c>
      <c r="BY26" s="64">
        <v>67</v>
      </c>
      <c r="BZ26" s="61">
        <v>47</v>
      </c>
      <c r="CA26" s="61">
        <v>3</v>
      </c>
      <c r="CB26" s="61">
        <v>67</v>
      </c>
      <c r="CC26" s="61">
        <v>59</v>
      </c>
      <c r="CD26" s="60">
        <v>7</v>
      </c>
      <c r="CE26" s="61">
        <v>-1039</v>
      </c>
      <c r="CF26" s="61">
        <v>59</v>
      </c>
      <c r="CG26" s="61">
        <v>15</v>
      </c>
      <c r="CH26" s="62">
        <v>-5</v>
      </c>
      <c r="CI26" s="61">
        <v>39</v>
      </c>
      <c r="CJ26" s="61">
        <v>-21</v>
      </c>
      <c r="CK26" s="61">
        <v>67</v>
      </c>
      <c r="CL26" s="61">
        <v>-25</v>
      </c>
      <c r="CM26" s="63">
        <v>47</v>
      </c>
      <c r="CN26" s="39" t="s">
        <v>46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45</v>
      </c>
      <c r="B27" s="60">
        <v>15</v>
      </c>
      <c r="C27" s="61">
        <v>43</v>
      </c>
      <c r="D27" s="61">
        <v>-5</v>
      </c>
      <c r="E27" s="61">
        <v>75</v>
      </c>
      <c r="F27" s="62">
        <v>23</v>
      </c>
      <c r="G27" s="61">
        <v>-1021</v>
      </c>
      <c r="H27" s="61">
        <v>39</v>
      </c>
      <c r="I27" s="61">
        <v>23</v>
      </c>
      <c r="J27" s="61">
        <v>67</v>
      </c>
      <c r="K27" s="62">
        <v>11</v>
      </c>
      <c r="L27" s="61">
        <v>55</v>
      </c>
      <c r="M27" s="61">
        <v>19</v>
      </c>
      <c r="N27" s="61">
        <v>3</v>
      </c>
      <c r="O27" s="61">
        <v>59</v>
      </c>
      <c r="P27" s="63">
        <v>-13</v>
      </c>
      <c r="Q27" s="64">
        <v>-5</v>
      </c>
      <c r="R27" s="61">
        <v>7</v>
      </c>
      <c r="S27" s="61">
        <v>24</v>
      </c>
      <c r="T27" s="61">
        <v>-1</v>
      </c>
      <c r="U27" s="61">
        <v>16</v>
      </c>
      <c r="V27" s="60">
        <v>-5</v>
      </c>
      <c r="W27" s="61">
        <v>11</v>
      </c>
      <c r="X27" s="61">
        <v>76</v>
      </c>
      <c r="Y27" s="61">
        <v>-1022</v>
      </c>
      <c r="Z27" s="62">
        <v>8</v>
      </c>
      <c r="AA27" s="61">
        <v>-1023</v>
      </c>
      <c r="AB27" s="61">
        <v>-1020</v>
      </c>
      <c r="AC27" s="61">
        <v>-12</v>
      </c>
      <c r="AD27" s="61">
        <v>24</v>
      </c>
      <c r="AE27" s="63">
        <v>-1021</v>
      </c>
      <c r="AF27" s="60">
        <v>4</v>
      </c>
      <c r="AG27" s="61">
        <v>56</v>
      </c>
      <c r="AH27" s="61">
        <v>5</v>
      </c>
      <c r="AI27" s="61">
        <v>-12</v>
      </c>
      <c r="AJ27" s="62">
        <v>-4</v>
      </c>
      <c r="AK27" s="61">
        <v>-4</v>
      </c>
      <c r="AL27" s="61">
        <v>44</v>
      </c>
      <c r="AM27" s="61">
        <v>33</v>
      </c>
      <c r="AN27" s="61">
        <v>112</v>
      </c>
      <c r="AO27" s="62">
        <v>-1020</v>
      </c>
      <c r="AP27" s="61">
        <v>63</v>
      </c>
      <c r="AQ27" s="61">
        <v>69</v>
      </c>
      <c r="AR27" s="61">
        <v>69</v>
      </c>
      <c r="AS27" s="61">
        <v>33</v>
      </c>
      <c r="AT27" s="63">
        <v>-4</v>
      </c>
      <c r="AU27" s="64">
        <v>-1020</v>
      </c>
      <c r="AV27" s="61">
        <v>25</v>
      </c>
      <c r="AW27" s="61">
        <v>5</v>
      </c>
      <c r="AX27" s="61">
        <v>20</v>
      </c>
      <c r="AY27" s="61">
        <v>-1020</v>
      </c>
      <c r="AZ27" s="60">
        <v>40</v>
      </c>
      <c r="BA27" s="61">
        <v>-11</v>
      </c>
      <c r="BB27" s="61">
        <v>-1020</v>
      </c>
      <c r="BC27" s="61">
        <v>41</v>
      </c>
      <c r="BD27" s="62">
        <v>-1021</v>
      </c>
      <c r="BE27" s="61">
        <v>88</v>
      </c>
      <c r="BF27" s="61">
        <v>-1022</v>
      </c>
      <c r="BG27" s="61">
        <v>41</v>
      </c>
      <c r="BH27" s="61">
        <v>-1021</v>
      </c>
      <c r="BI27" s="63">
        <v>70</v>
      </c>
      <c r="BJ27" s="60">
        <v>-11</v>
      </c>
      <c r="BK27" s="61">
        <v>6</v>
      </c>
      <c r="BL27" s="61">
        <v>-1021</v>
      </c>
      <c r="BM27" s="61">
        <v>9</v>
      </c>
      <c r="BN27" s="62">
        <v>-1021</v>
      </c>
      <c r="BO27" s="61">
        <v>2</v>
      </c>
      <c r="BP27" s="61">
        <v>-3</v>
      </c>
      <c r="BQ27" s="61">
        <v>-1020</v>
      </c>
      <c r="BR27" s="61">
        <v>-1021</v>
      </c>
      <c r="BS27" s="62">
        <v>-1021</v>
      </c>
      <c r="BT27" s="61">
        <v>21</v>
      </c>
      <c r="BU27" s="61">
        <v>54</v>
      </c>
      <c r="BV27" s="61">
        <v>49</v>
      </c>
      <c r="BW27" s="61">
        <v>65</v>
      </c>
      <c r="BX27" s="63">
        <v>-10</v>
      </c>
      <c r="BY27" s="64">
        <v>66</v>
      </c>
      <c r="BZ27" s="61">
        <v>37</v>
      </c>
      <c r="CA27" s="61">
        <v>9</v>
      </c>
      <c r="CB27" s="61">
        <v>66</v>
      </c>
      <c r="CC27" s="61">
        <v>70</v>
      </c>
      <c r="CD27" s="60">
        <v>10</v>
      </c>
      <c r="CE27" s="61">
        <v>-1021</v>
      </c>
      <c r="CF27" s="61">
        <v>34</v>
      </c>
      <c r="CG27" s="61">
        <v>10</v>
      </c>
      <c r="CH27" s="62">
        <v>10</v>
      </c>
      <c r="CI27" s="61">
        <v>42</v>
      </c>
      <c r="CJ27" s="61">
        <v>-1020</v>
      </c>
      <c r="CK27" s="61">
        <v>70</v>
      </c>
      <c r="CL27" s="61">
        <v>-1020</v>
      </c>
      <c r="CM27" s="63">
        <v>54</v>
      </c>
      <c r="CN27" s="39" t="s">
        <v>45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44</v>
      </c>
      <c r="B28" s="60">
        <v>18</v>
      </c>
      <c r="C28" s="61">
        <v>58</v>
      </c>
      <c r="D28" s="61">
        <v>-1001</v>
      </c>
      <c r="E28" s="61">
        <v>86</v>
      </c>
      <c r="F28" s="62">
        <v>34</v>
      </c>
      <c r="G28" s="61">
        <v>-1003</v>
      </c>
      <c r="H28" s="61">
        <v>50</v>
      </c>
      <c r="I28" s="61">
        <v>38</v>
      </c>
      <c r="J28" s="61">
        <v>66</v>
      </c>
      <c r="K28" s="62">
        <v>22</v>
      </c>
      <c r="L28" s="61">
        <v>50</v>
      </c>
      <c r="M28" s="61">
        <v>10</v>
      </c>
      <c r="N28" s="61">
        <v>-1001</v>
      </c>
      <c r="O28" s="61">
        <v>50</v>
      </c>
      <c r="P28" s="63">
        <v>-1001</v>
      </c>
      <c r="Q28" s="64">
        <v>-1001</v>
      </c>
      <c r="R28" s="61">
        <v>23</v>
      </c>
      <c r="S28" s="61">
        <v>35</v>
      </c>
      <c r="T28" s="61">
        <v>10</v>
      </c>
      <c r="U28" s="61">
        <v>26</v>
      </c>
      <c r="V28" s="60">
        <v>11</v>
      </c>
      <c r="W28" s="61">
        <v>26</v>
      </c>
      <c r="X28" s="61">
        <v>54</v>
      </c>
      <c r="Y28" s="61">
        <v>-1004</v>
      </c>
      <c r="Z28" s="62">
        <v>-1001</v>
      </c>
      <c r="AA28" s="61">
        <v>-1005</v>
      </c>
      <c r="AB28" s="61">
        <v>-1002</v>
      </c>
      <c r="AC28" s="61">
        <v>-1001</v>
      </c>
      <c r="AD28" s="61">
        <v>27</v>
      </c>
      <c r="AE28" s="63">
        <v>-1003</v>
      </c>
      <c r="AF28" s="60">
        <v>-1001</v>
      </c>
      <c r="AG28" s="61">
        <v>39</v>
      </c>
      <c r="AH28" s="61">
        <v>-1001</v>
      </c>
      <c r="AI28" s="61">
        <v>-1001</v>
      </c>
      <c r="AJ28" s="62">
        <v>-1001</v>
      </c>
      <c r="AK28" s="61">
        <v>-1001</v>
      </c>
      <c r="AL28" s="61">
        <v>51</v>
      </c>
      <c r="AM28" s="61">
        <v>19</v>
      </c>
      <c r="AN28" s="61">
        <v>128</v>
      </c>
      <c r="AO28" s="62">
        <v>-1002</v>
      </c>
      <c r="AP28" s="61">
        <v>64</v>
      </c>
      <c r="AQ28" s="61">
        <v>67</v>
      </c>
      <c r="AR28" s="61">
        <v>82</v>
      </c>
      <c r="AS28" s="61">
        <v>36</v>
      </c>
      <c r="AT28" s="63">
        <v>-1001</v>
      </c>
      <c r="AU28" s="64">
        <v>-1002</v>
      </c>
      <c r="AV28" s="61">
        <v>-1001</v>
      </c>
      <c r="AW28" s="61">
        <v>-1001</v>
      </c>
      <c r="AX28" s="61">
        <v>20</v>
      </c>
      <c r="AY28" s="61">
        <v>-1002</v>
      </c>
      <c r="AZ28" s="60">
        <v>52</v>
      </c>
      <c r="BA28" s="61">
        <v>-1001</v>
      </c>
      <c r="BB28" s="61">
        <v>-1002</v>
      </c>
      <c r="BC28" s="61">
        <v>56</v>
      </c>
      <c r="BD28" s="62">
        <v>-1003</v>
      </c>
      <c r="BE28" s="61">
        <v>83</v>
      </c>
      <c r="BF28" s="61">
        <v>-1004</v>
      </c>
      <c r="BG28" s="61">
        <v>49</v>
      </c>
      <c r="BH28" s="61">
        <v>-1003</v>
      </c>
      <c r="BI28" s="63">
        <v>44</v>
      </c>
      <c r="BJ28" s="60">
        <v>-1001</v>
      </c>
      <c r="BK28" s="61">
        <v>20</v>
      </c>
      <c r="BL28" s="61">
        <v>-1003</v>
      </c>
      <c r="BM28" s="61">
        <v>8</v>
      </c>
      <c r="BN28" s="62">
        <v>-1003</v>
      </c>
      <c r="BO28" s="61">
        <v>-1001</v>
      </c>
      <c r="BP28" s="61">
        <v>-1001</v>
      </c>
      <c r="BQ28" s="61">
        <v>-1002</v>
      </c>
      <c r="BR28" s="61">
        <v>-1003</v>
      </c>
      <c r="BS28" s="62">
        <v>-1003</v>
      </c>
      <c r="BT28" s="61">
        <v>17</v>
      </c>
      <c r="BU28" s="61">
        <v>45</v>
      </c>
      <c r="BV28" s="61">
        <v>37</v>
      </c>
      <c r="BW28" s="61">
        <v>81</v>
      </c>
      <c r="BX28" s="63">
        <v>-1001</v>
      </c>
      <c r="BY28" s="64">
        <v>69</v>
      </c>
      <c r="BZ28" s="61">
        <v>53</v>
      </c>
      <c r="CA28" s="61">
        <v>25</v>
      </c>
      <c r="CB28" s="61">
        <v>29</v>
      </c>
      <c r="CC28" s="61">
        <v>73</v>
      </c>
      <c r="CD28" s="60">
        <v>-1001</v>
      </c>
      <c r="CE28" s="61">
        <v>-1003</v>
      </c>
      <c r="CF28" s="61">
        <v>41</v>
      </c>
      <c r="CG28" s="61">
        <v>21</v>
      </c>
      <c r="CH28" s="62">
        <v>9</v>
      </c>
      <c r="CI28" s="61">
        <v>57</v>
      </c>
      <c r="CJ28" s="61">
        <v>-1002</v>
      </c>
      <c r="CK28" s="61">
        <v>61</v>
      </c>
      <c r="CL28" s="61">
        <v>-1002</v>
      </c>
      <c r="CM28" s="63">
        <v>61</v>
      </c>
      <c r="CN28" s="39" t="s">
        <v>44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43</v>
      </c>
      <c r="B29" s="60">
        <v>-982</v>
      </c>
      <c r="C29" s="61">
        <v>61</v>
      </c>
      <c r="D29" s="61">
        <v>-983</v>
      </c>
      <c r="E29" s="61">
        <v>93</v>
      </c>
      <c r="F29" s="62">
        <v>41</v>
      </c>
      <c r="G29" s="61">
        <v>-985</v>
      </c>
      <c r="H29" s="61">
        <v>65</v>
      </c>
      <c r="I29" s="61">
        <v>-982</v>
      </c>
      <c r="J29" s="61">
        <v>81</v>
      </c>
      <c r="K29" s="62">
        <v>-982</v>
      </c>
      <c r="L29" s="61">
        <v>41</v>
      </c>
      <c r="M29" s="61">
        <v>-982</v>
      </c>
      <c r="N29" s="61">
        <v>-983</v>
      </c>
      <c r="O29" s="61">
        <v>62</v>
      </c>
      <c r="P29" s="63">
        <v>-983</v>
      </c>
      <c r="Q29" s="64">
        <v>-983</v>
      </c>
      <c r="R29" s="61">
        <v>29</v>
      </c>
      <c r="S29" s="61">
        <v>42</v>
      </c>
      <c r="T29" s="61">
        <v>-982</v>
      </c>
      <c r="U29" s="61">
        <v>25</v>
      </c>
      <c r="V29" s="60">
        <v>-982</v>
      </c>
      <c r="W29" s="61">
        <v>-982</v>
      </c>
      <c r="X29" s="61">
        <v>70</v>
      </c>
      <c r="Y29" s="61">
        <v>-986</v>
      </c>
      <c r="Z29" s="62">
        <v>-983</v>
      </c>
      <c r="AA29" s="61">
        <v>-987</v>
      </c>
      <c r="AB29" s="61">
        <v>-984</v>
      </c>
      <c r="AC29" s="61">
        <v>-983</v>
      </c>
      <c r="AD29" s="61">
        <v>38</v>
      </c>
      <c r="AE29" s="63">
        <v>-985</v>
      </c>
      <c r="AF29" s="60">
        <v>-983</v>
      </c>
      <c r="AG29" s="61">
        <v>-982</v>
      </c>
      <c r="AH29" s="61">
        <v>-983</v>
      </c>
      <c r="AI29" s="61">
        <v>-983</v>
      </c>
      <c r="AJ29" s="62">
        <v>-983</v>
      </c>
      <c r="AK29" s="61">
        <v>-983</v>
      </c>
      <c r="AL29" s="61">
        <v>-982</v>
      </c>
      <c r="AM29" s="61">
        <v>-982</v>
      </c>
      <c r="AN29" s="61">
        <v>142</v>
      </c>
      <c r="AO29" s="62">
        <v>-984</v>
      </c>
      <c r="AP29" s="61">
        <v>58</v>
      </c>
      <c r="AQ29" s="61">
        <v>58</v>
      </c>
      <c r="AR29" s="61">
        <v>90</v>
      </c>
      <c r="AS29" s="61">
        <v>51</v>
      </c>
      <c r="AT29" s="63">
        <v>-983</v>
      </c>
      <c r="AU29" s="64">
        <v>-984</v>
      </c>
      <c r="AV29" s="61">
        <v>-983</v>
      </c>
      <c r="AW29" s="61">
        <v>-983</v>
      </c>
      <c r="AX29" s="61">
        <v>31</v>
      </c>
      <c r="AY29" s="61">
        <v>-984</v>
      </c>
      <c r="AZ29" s="60">
        <v>67</v>
      </c>
      <c r="BA29" s="61">
        <v>-983</v>
      </c>
      <c r="BB29" s="61">
        <v>-984</v>
      </c>
      <c r="BC29" s="61">
        <v>67</v>
      </c>
      <c r="BD29" s="62">
        <v>-985</v>
      </c>
      <c r="BE29" s="61">
        <v>71</v>
      </c>
      <c r="BF29" s="61">
        <v>-986</v>
      </c>
      <c r="BG29" s="61">
        <v>63</v>
      </c>
      <c r="BH29" s="61">
        <v>-985</v>
      </c>
      <c r="BI29" s="63">
        <v>-982</v>
      </c>
      <c r="BJ29" s="60">
        <v>-983</v>
      </c>
      <c r="BK29" s="61">
        <v>35</v>
      </c>
      <c r="BL29" s="61">
        <v>-985</v>
      </c>
      <c r="BM29" s="61">
        <v>-982</v>
      </c>
      <c r="BN29" s="62">
        <v>-985</v>
      </c>
      <c r="BO29" s="61">
        <v>-983</v>
      </c>
      <c r="BP29" s="61">
        <v>-983</v>
      </c>
      <c r="BQ29" s="61">
        <v>-984</v>
      </c>
      <c r="BR29" s="61">
        <v>-985</v>
      </c>
      <c r="BS29" s="62">
        <v>-985</v>
      </c>
      <c r="BT29" s="61">
        <v>-982</v>
      </c>
      <c r="BU29" s="61">
        <v>60</v>
      </c>
      <c r="BV29" s="61">
        <v>52</v>
      </c>
      <c r="BW29" s="61">
        <v>80</v>
      </c>
      <c r="BX29" s="63">
        <v>-983</v>
      </c>
      <c r="BY29" s="64">
        <v>75</v>
      </c>
      <c r="BZ29" s="61">
        <v>-982</v>
      </c>
      <c r="CA29" s="61">
        <v>-982</v>
      </c>
      <c r="CB29" s="61">
        <v>44</v>
      </c>
      <c r="CC29" s="61">
        <v>52</v>
      </c>
      <c r="CD29" s="60">
        <v>-983</v>
      </c>
      <c r="CE29" s="61">
        <v>-985</v>
      </c>
      <c r="CF29" s="61">
        <v>32</v>
      </c>
      <c r="CG29" s="61">
        <v>36</v>
      </c>
      <c r="CH29" s="62">
        <v>-982</v>
      </c>
      <c r="CI29" s="61">
        <v>-982</v>
      </c>
      <c r="CJ29" s="61">
        <v>-984</v>
      </c>
      <c r="CK29" s="61">
        <v>68</v>
      </c>
      <c r="CL29" s="61">
        <v>-984</v>
      </c>
      <c r="CM29" s="63">
        <v>76</v>
      </c>
      <c r="CN29" s="39" t="s">
        <v>43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42</v>
      </c>
      <c r="B30" s="60">
        <v>-964</v>
      </c>
      <c r="C30" s="61">
        <v>48</v>
      </c>
      <c r="D30" s="61">
        <v>-965</v>
      </c>
      <c r="E30" s="61">
        <v>84</v>
      </c>
      <c r="F30" s="62">
        <v>44</v>
      </c>
      <c r="G30" s="61">
        <v>-967</v>
      </c>
      <c r="H30" s="61">
        <v>56</v>
      </c>
      <c r="I30" s="61">
        <v>-964</v>
      </c>
      <c r="J30" s="61">
        <v>96</v>
      </c>
      <c r="K30" s="62">
        <v>-964</v>
      </c>
      <c r="L30" s="61">
        <v>56</v>
      </c>
      <c r="M30" s="61">
        <v>-964</v>
      </c>
      <c r="N30" s="61">
        <v>-965</v>
      </c>
      <c r="O30" s="61">
        <v>60</v>
      </c>
      <c r="P30" s="63">
        <v>-965</v>
      </c>
      <c r="Q30" s="64">
        <v>-965</v>
      </c>
      <c r="R30" s="61">
        <v>-963</v>
      </c>
      <c r="S30" s="61">
        <v>-963</v>
      </c>
      <c r="T30" s="61">
        <v>-964</v>
      </c>
      <c r="U30" s="61">
        <v>-963</v>
      </c>
      <c r="V30" s="60">
        <v>-964</v>
      </c>
      <c r="W30" s="61">
        <v>-964</v>
      </c>
      <c r="X30" s="61">
        <v>85</v>
      </c>
      <c r="Y30" s="61">
        <v>-968</v>
      </c>
      <c r="Z30" s="62">
        <v>-965</v>
      </c>
      <c r="AA30" s="61">
        <v>-969</v>
      </c>
      <c r="AB30" s="61">
        <v>-966</v>
      </c>
      <c r="AC30" s="61">
        <v>-965</v>
      </c>
      <c r="AD30" s="61">
        <v>53</v>
      </c>
      <c r="AE30" s="63">
        <v>-967</v>
      </c>
      <c r="AF30" s="60">
        <v>-965</v>
      </c>
      <c r="AG30" s="61">
        <v>-964</v>
      </c>
      <c r="AH30" s="61">
        <v>-965</v>
      </c>
      <c r="AI30" s="61">
        <v>-965</v>
      </c>
      <c r="AJ30" s="62">
        <v>-965</v>
      </c>
      <c r="AK30" s="61">
        <v>-965</v>
      </c>
      <c r="AL30" s="61">
        <v>-964</v>
      </c>
      <c r="AM30" s="61">
        <v>-964</v>
      </c>
      <c r="AN30" s="61">
        <v>158</v>
      </c>
      <c r="AO30" s="62">
        <v>-966</v>
      </c>
      <c r="AP30" s="61">
        <v>69</v>
      </c>
      <c r="AQ30" s="61">
        <v>69</v>
      </c>
      <c r="AR30" s="61">
        <v>74</v>
      </c>
      <c r="AS30" s="61">
        <v>62</v>
      </c>
      <c r="AT30" s="63">
        <v>-965</v>
      </c>
      <c r="AU30" s="64">
        <v>-966</v>
      </c>
      <c r="AV30" s="61">
        <v>-965</v>
      </c>
      <c r="AW30" s="61">
        <v>-965</v>
      </c>
      <c r="AX30" s="61">
        <v>45</v>
      </c>
      <c r="AY30" s="61">
        <v>-966</v>
      </c>
      <c r="AZ30" s="60">
        <v>-963</v>
      </c>
      <c r="BA30" s="61">
        <v>-965</v>
      </c>
      <c r="BB30" s="61">
        <v>-966</v>
      </c>
      <c r="BC30" s="61">
        <v>78</v>
      </c>
      <c r="BD30" s="62">
        <v>-967</v>
      </c>
      <c r="BE30" s="61">
        <v>86</v>
      </c>
      <c r="BF30" s="61">
        <v>-968</v>
      </c>
      <c r="BG30" s="61">
        <v>75</v>
      </c>
      <c r="BH30" s="61">
        <v>-967</v>
      </c>
      <c r="BI30" s="63">
        <v>-964</v>
      </c>
      <c r="BJ30" s="60">
        <v>-965</v>
      </c>
      <c r="BK30" s="61">
        <v>-963</v>
      </c>
      <c r="BL30" s="61">
        <v>-967</v>
      </c>
      <c r="BM30" s="61">
        <v>-964</v>
      </c>
      <c r="BN30" s="62">
        <v>-967</v>
      </c>
      <c r="BO30" s="61">
        <v>-965</v>
      </c>
      <c r="BP30" s="61">
        <v>-965</v>
      </c>
      <c r="BQ30" s="61">
        <v>-966</v>
      </c>
      <c r="BR30" s="61">
        <v>-967</v>
      </c>
      <c r="BS30" s="62">
        <v>-967</v>
      </c>
      <c r="BT30" s="61">
        <v>-964</v>
      </c>
      <c r="BU30" s="61">
        <v>59</v>
      </c>
      <c r="BV30" s="61">
        <v>-963</v>
      </c>
      <c r="BW30" s="61">
        <v>47</v>
      </c>
      <c r="BX30" s="63">
        <v>-965</v>
      </c>
      <c r="BY30" s="64">
        <v>91</v>
      </c>
      <c r="BZ30" s="61">
        <v>-964</v>
      </c>
      <c r="CA30" s="61">
        <v>-964</v>
      </c>
      <c r="CB30" s="61">
        <v>59</v>
      </c>
      <c r="CC30" s="61">
        <v>55</v>
      </c>
      <c r="CD30" s="60">
        <v>-965</v>
      </c>
      <c r="CE30" s="61">
        <v>-967</v>
      </c>
      <c r="CF30" s="61">
        <v>47</v>
      </c>
      <c r="CG30" s="61">
        <v>47</v>
      </c>
      <c r="CH30" s="62">
        <v>-964</v>
      </c>
      <c r="CI30" s="61">
        <v>-964</v>
      </c>
      <c r="CJ30" s="61">
        <v>-966</v>
      </c>
      <c r="CK30" s="61">
        <v>-963</v>
      </c>
      <c r="CL30" s="61">
        <v>-966</v>
      </c>
      <c r="CM30" s="63">
        <v>83</v>
      </c>
      <c r="CN30" s="39" t="s">
        <v>42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6" operator="greaterThan" stopIfTrue="1">
      <formula>100</formula>
    </cfRule>
    <cfRule type="cellIs" priority="2" dxfId="7" operator="lessThan" stopIfTrue="1">
      <formula>-100</formula>
    </cfRule>
    <cfRule type="cellIs" priority="3" dxfId="8" operator="between" stopIfTrue="1">
      <formula>-1</formula>
      <formula>-100</formula>
    </cfRule>
  </conditionalFormatting>
  <conditionalFormatting sqref="B17:CM17">
    <cfRule type="cellIs" priority="4" dxfId="6" operator="greaterThan" stopIfTrue="1">
      <formula>100</formula>
    </cfRule>
    <cfRule type="cellIs" priority="5" dxfId="7" operator="lessThan" stopIfTrue="1">
      <formula>-200</formula>
    </cfRule>
    <cfRule type="cellIs" priority="6" dxfId="8" operator="between" stopIfTrue="1">
      <formula>-1</formula>
      <formula>-100</formula>
    </cfRule>
  </conditionalFormatting>
  <conditionalFormatting sqref="B16:CM16">
    <cfRule type="cellIs" priority="7" dxfId="6" operator="greaterThan" stopIfTrue="1">
      <formula>400</formula>
    </cfRule>
    <cfRule type="cellIs" priority="8" dxfId="7" operator="lessThan" stopIfTrue="1">
      <formula>-100</formula>
    </cfRule>
    <cfRule type="cellIs" priority="9" dxfId="8" operator="between" stopIfTrue="1">
      <formula>-1</formula>
      <formula>-100</formula>
    </cfRule>
  </conditionalFormatting>
  <conditionalFormatting sqref="B19:CM19">
    <cfRule type="cellIs" priority="10" dxfId="6" operator="greaterThan" stopIfTrue="1">
      <formula>120</formula>
    </cfRule>
    <cfRule type="cellIs" priority="11" dxfId="7" operator="lessThan" stopIfTrue="1">
      <formula>-100</formula>
    </cfRule>
    <cfRule type="cellIs" priority="12" dxfId="8" operator="between" stopIfTrue="1">
      <formula>-1</formula>
      <formula>-100</formula>
    </cfRule>
  </conditionalFormatting>
  <conditionalFormatting sqref="B20:CM30">
    <cfRule type="cellIs" priority="13" dxfId="9" operator="between" stopIfTrue="1">
      <formula>0</formula>
      <formula>-100</formula>
    </cfRule>
    <cfRule type="cellIs" priority="14" dxfId="10" operator="greaterThan" stopIfTrue="1">
      <formula>0</formula>
    </cfRule>
  </conditionalFormatting>
  <conditionalFormatting sqref="B3:CM14">
    <cfRule type="cellIs" priority="15" dxfId="11" operator="between" stopIfTrue="1">
      <formula>0</formula>
      <formula>16</formula>
    </cfRule>
    <cfRule type="cellIs" priority="16" dxfId="12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T24"/>
  <sheetViews>
    <sheetView zoomScale="110" zoomScaleNormal="110" workbookViewId="0" topLeftCell="A1">
      <selection activeCell="A24" sqref="A24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4" width="9.28125" style="0" customWidth="1"/>
    <col min="5" max="5" width="7.421875" style="0" customWidth="1"/>
    <col min="6" max="6" width="6.8515625" style="0" customWidth="1"/>
    <col min="7" max="7" width="9.28125" style="0" customWidth="1"/>
    <col min="8" max="8" width="8.7109375" style="0" customWidth="1"/>
    <col min="9" max="9" width="9.28125" style="0" customWidth="1"/>
    <col min="10" max="10" width="8.7109375" style="0" customWidth="1"/>
    <col min="11" max="11" width="9.28125" style="0" customWidth="1"/>
    <col min="12" max="12" width="6.8515625" style="0" customWidth="1"/>
    <col min="13" max="13" width="6.421875" style="0" customWidth="1"/>
    <col min="14" max="14" width="8.7109375" style="0" bestFit="1" customWidth="1"/>
    <col min="15" max="15" width="6.421875" style="0" customWidth="1"/>
    <col min="16" max="17" width="6.8515625" style="0" customWidth="1"/>
    <col min="18" max="19" width="7.421875" style="0" customWidth="1"/>
    <col min="20" max="20" width="8.71093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ht="12.75">
      <c r="A15" s="16">
        <v>44721</v>
      </c>
    </row>
    <row r="16" spans="1:9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</row>
    <row r="17" spans="1:14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</row>
    <row r="18" ht="12.75">
      <c r="A18" s="16">
        <v>44723</v>
      </c>
    </row>
    <row r="19" spans="1:16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</row>
    <row r="20" spans="1:3" ht="12.75">
      <c r="A20" t="s">
        <v>37</v>
      </c>
      <c r="B20">
        <v>9</v>
      </c>
      <c r="C20">
        <v>13</v>
      </c>
    </row>
    <row r="21" ht="12.75">
      <c r="A21" s="16">
        <v>44665</v>
      </c>
    </row>
    <row r="22" spans="1:7" ht="12.75">
      <c r="A22" t="s">
        <v>30</v>
      </c>
      <c r="B22">
        <v>90</v>
      </c>
      <c r="D22" s="1" t="s">
        <v>39</v>
      </c>
      <c r="F22">
        <v>72</v>
      </c>
      <c r="G22">
        <v>84</v>
      </c>
    </row>
    <row r="23" ht="14.25">
      <c r="A23" s="65">
        <v>44728</v>
      </c>
    </row>
    <row r="24" ht="14.25">
      <c r="A24" s="65">
        <v>44730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A30" sqref="A3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2022-07-10T08:14:26Z</dcterms:modified>
  <cp:category/>
  <cp:version/>
  <cp:contentType/>
  <cp:contentStatus/>
</cp:coreProperties>
</file>